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c9502e722b8eee/Documents/SRL SEGUROS - WINNER ADVISER/FORMULÁRIOS/"/>
    </mc:Choice>
  </mc:AlternateContent>
  <xr:revisionPtr revIDLastSave="0" documentId="8_{130B10D9-5769-4626-8890-E08B2A3FD844}" xr6:coauthVersionLast="45" xr6:coauthVersionMax="45" xr10:uidLastSave="{00000000-0000-0000-0000-000000000000}"/>
  <bookViews>
    <workbookView xWindow="-120" yWindow="-120" windowWidth="20730" windowHeight="11160" xr2:uid="{D288593D-9FF1-4E51-BD99-CA233772A64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9" i="1" l="1"/>
  <c r="R109" i="1"/>
  <c r="U84" i="1"/>
  <c r="R84" i="1"/>
  <c r="M84" i="1"/>
  <c r="Y61" i="1"/>
  <c r="Y60" i="1"/>
  <c r="Y59" i="1"/>
  <c r="Y58" i="1"/>
  <c r="Y56" i="1"/>
  <c r="Y55" i="1"/>
</calcChain>
</file>

<file path=xl/sharedStrings.xml><?xml version="1.0" encoding="utf-8"?>
<sst xmlns="http://schemas.openxmlformats.org/spreadsheetml/2006/main" count="156" uniqueCount="128">
  <si>
    <t>1. Informações do Segurado</t>
  </si>
  <si>
    <t>Razão Social:</t>
  </si>
  <si>
    <t>Endereço:</t>
  </si>
  <si>
    <t>Cidade</t>
  </si>
  <si>
    <t>Estado</t>
  </si>
  <si>
    <t>País</t>
  </si>
  <si>
    <t>CEP:</t>
  </si>
  <si>
    <t>CNPJ</t>
  </si>
  <si>
    <t>Inscrição Estadual</t>
  </si>
  <si>
    <t>Data de Constituição:</t>
  </si>
  <si>
    <t>Nº de Funcionários:</t>
  </si>
  <si>
    <t xml:space="preserve">Ligações com Grupos: </t>
  </si>
  <si>
    <t>Pessoa de Contato:</t>
  </si>
  <si>
    <t>Cargo:</t>
  </si>
  <si>
    <t>Celular:</t>
  </si>
  <si>
    <t>Telefone:</t>
  </si>
  <si>
    <t>Fax:</t>
  </si>
  <si>
    <t xml:space="preserve">E-mail: </t>
  </si>
  <si>
    <t>Produtos Exportados</t>
  </si>
  <si>
    <t xml:space="preserve">Há quanto tempo exporta (em anos): </t>
  </si>
  <si>
    <t>Faturamento Bruto Total Anual (doméstico + exportação) em R$:</t>
  </si>
  <si>
    <t xml:space="preserve">Sua empresa já teve ou tem seguro de crédito à exportação? </t>
  </si>
  <si>
    <t>sim</t>
  </si>
  <si>
    <t>não</t>
  </si>
  <si>
    <t>Se sim, por favor especifique os períodos de vigência</t>
  </si>
  <si>
    <t>Sua empresa pretende usar algum financiamento à exportação?</t>
  </si>
  <si>
    <t>Se sim, por favor especifique a linha de financiamento, o banco e o valor do financiamento anual (US$)</t>
  </si>
  <si>
    <t xml:space="preserve">Interesse em contratar: </t>
  </si>
  <si>
    <t>Risco Comercial</t>
  </si>
  <si>
    <t>Risco Político</t>
  </si>
  <si>
    <t>2. Informações Financeiras do Segurado</t>
  </si>
  <si>
    <t>Faturamento</t>
  </si>
  <si>
    <r>
      <t>1</t>
    </r>
    <r>
      <rPr>
        <sz val="11"/>
        <color theme="1"/>
        <rFont val="Calibri"/>
        <family val="2"/>
        <scheme val="minor"/>
      </rPr>
      <t xml:space="preserve">              Interno (R$)</t>
    </r>
  </si>
  <si>
    <r>
      <t xml:space="preserve">2             </t>
    </r>
    <r>
      <rPr>
        <sz val="10"/>
        <rFont val="Arial"/>
        <family val="2"/>
      </rPr>
      <t xml:space="preserve">                      Número total      de compradores</t>
    </r>
  </si>
  <si>
    <r>
      <t>3</t>
    </r>
    <r>
      <rPr>
        <sz val="11"/>
        <color theme="1"/>
        <rFont val="Calibri"/>
        <family val="2"/>
        <scheme val="minor"/>
      </rPr>
      <t xml:space="preserve">                                        Cobrança em carteira </t>
    </r>
    <r>
      <rPr>
        <b/>
        <sz val="10"/>
        <rFont val="Arial"/>
        <family val="2"/>
      </rPr>
      <t>sem garantia</t>
    </r>
    <r>
      <rPr>
        <sz val="11"/>
        <color theme="1"/>
        <rFont val="Calibri"/>
        <family val="2"/>
        <scheme val="minor"/>
      </rPr>
      <t xml:space="preserve">                             (em US$)</t>
    </r>
  </si>
  <si>
    <r>
      <t>4</t>
    </r>
    <r>
      <rPr>
        <sz val="11"/>
        <color theme="1"/>
        <rFont val="Calibri"/>
        <family val="2"/>
        <scheme val="minor"/>
      </rPr>
      <t xml:space="preserve">                                                 Vendas com pagamento antecipado, CAD e L/C     (em US$)</t>
    </r>
  </si>
  <si>
    <r>
      <t>5</t>
    </r>
    <r>
      <rPr>
        <sz val="10"/>
        <rFont val="Arial"/>
        <family val="2"/>
      </rPr>
      <t xml:space="preserve">                                                         Venda para coligadas ou empresas públicas (em US$) </t>
    </r>
  </si>
  <si>
    <r>
      <t>6</t>
    </r>
    <r>
      <rPr>
        <sz val="10"/>
        <rFont val="Arial"/>
        <family val="2"/>
      </rPr>
      <t xml:space="preserve">                                          Exportação Total                    </t>
    </r>
    <r>
      <rPr>
        <b/>
        <sz val="10"/>
        <rFont val="Arial"/>
        <family val="2"/>
      </rPr>
      <t>(3 + 4 + 5)</t>
    </r>
    <r>
      <rPr>
        <sz val="10"/>
        <rFont val="Arial"/>
        <family val="2"/>
      </rPr>
      <t xml:space="preserve">          (em US$)</t>
    </r>
  </si>
  <si>
    <r>
      <t>7</t>
    </r>
    <r>
      <rPr>
        <sz val="11"/>
        <color theme="1"/>
        <rFont val="Calibri"/>
        <family val="2"/>
        <scheme val="minor"/>
      </rPr>
      <t xml:space="preserve">                                  Perdas</t>
    </r>
  </si>
  <si>
    <r>
      <t>A</t>
    </r>
    <r>
      <rPr>
        <sz val="10"/>
        <rFont val="Arial"/>
        <family val="2"/>
      </rPr>
      <t xml:space="preserve">                              Previsão para os próximos 12 meses</t>
    </r>
  </si>
  <si>
    <t>N º</t>
  </si>
  <si>
    <t>Valor                                 (em US$)</t>
  </si>
  <si>
    <r>
      <t>B</t>
    </r>
    <r>
      <rPr>
        <sz val="10"/>
        <rFont val="Arial"/>
        <family val="2"/>
      </rPr>
      <t xml:space="preserve">                                                          Exercício em Curso (N)                                                </t>
    </r>
  </si>
  <si>
    <t>meses</t>
  </si>
  <si>
    <r>
      <t>C</t>
    </r>
    <r>
      <rPr>
        <sz val="10"/>
        <rFont val="Arial"/>
        <family val="2"/>
      </rPr>
      <t xml:space="preserve">                                                             Ano anterior                              (N-1)                                          </t>
    </r>
  </si>
  <si>
    <r>
      <t>D</t>
    </r>
    <r>
      <rPr>
        <sz val="10"/>
        <rFont val="Arial"/>
        <family val="2"/>
      </rPr>
      <t xml:space="preserve">                                                          Ano retrasado                                                               (N-2)                                            </t>
    </r>
  </si>
  <si>
    <r>
      <t>E</t>
    </r>
    <r>
      <rPr>
        <sz val="10"/>
        <rFont val="Arial"/>
        <family val="2"/>
      </rPr>
      <t xml:space="preserve">                                                                 Ano  (N-3)                                          </t>
    </r>
  </si>
  <si>
    <r>
      <t>F</t>
    </r>
    <r>
      <rPr>
        <sz val="10"/>
        <rFont val="Arial"/>
        <family val="2"/>
      </rPr>
      <t xml:space="preserve">                                                          Ano  (N-4)                                            </t>
    </r>
  </si>
  <si>
    <t>Exportações Esperadas para os próximos 12 meses (em US$)</t>
  </si>
  <si>
    <t>%</t>
  </si>
  <si>
    <t>Número de Compradores</t>
  </si>
  <si>
    <t>Prazo Máximo de Pagamento (dias)</t>
  </si>
  <si>
    <t>Total *</t>
  </si>
  <si>
    <t>* Este valor deve ser igual ao Total das Exportações (valor em US$) apresentado no item A do quadro 2 acima.</t>
  </si>
  <si>
    <t>4. Principais Clientes - relacionar até 10 importadores mais representativos</t>
  </si>
  <si>
    <t>Razão Social</t>
  </si>
  <si>
    <r>
      <t>Cód de Identificação Nacional                                                               (</t>
    </r>
    <r>
      <rPr>
        <sz val="7"/>
        <rFont val="Arial"/>
        <family val="2"/>
      </rPr>
      <t>Similar ao CNPJ Brasileiro)</t>
    </r>
  </si>
  <si>
    <t>Endereço Completo</t>
  </si>
  <si>
    <r>
      <t xml:space="preserve">Faturamento Anual Estimado                            </t>
    </r>
    <r>
      <rPr>
        <sz val="9"/>
        <rFont val="Arial"/>
        <family val="2"/>
      </rPr>
      <t>(em US$)</t>
    </r>
  </si>
  <si>
    <t>Periodicidade Média dos Embarques (dias)</t>
  </si>
  <si>
    <t>Nº Embarques previsto por ano</t>
  </si>
  <si>
    <t>Limite de Risco Necessário (em US$)</t>
  </si>
  <si>
    <t>Pessoa para Contato</t>
  </si>
  <si>
    <t>Total</t>
  </si>
  <si>
    <t>Alguma outra seguradora de crédito emitiu decisões restritivas para algum desses compradores nos últimos 12 meses?</t>
  </si>
  <si>
    <t>1. Sim</t>
  </si>
  <si>
    <t>2. Não</t>
  </si>
  <si>
    <t>Se sim, por favor especifique.</t>
  </si>
  <si>
    <t>5. Distribuição da Carteira de Recebíveis (Exportação)</t>
  </si>
  <si>
    <t>Número total aproximado de clientes ativos:</t>
  </si>
  <si>
    <t>Limites de Crédito</t>
  </si>
  <si>
    <t>Nº de clientes</t>
  </si>
  <si>
    <t>Faturamento Total por faixa                                          (em US$)</t>
  </si>
  <si>
    <t>Faturamento Total por faixa                                                (em US$)</t>
  </si>
  <si>
    <t>Até US$ 25.000</t>
  </si>
  <si>
    <t>US$ 250.000 a US$ 500.000</t>
  </si>
  <si>
    <t>US$ 25.000 a US$ 50.000</t>
  </si>
  <si>
    <t>US$ 500.000 a US$ 1.000.000</t>
  </si>
  <si>
    <t>US$ 50.000 a US$ 100.000</t>
  </si>
  <si>
    <t>US$ 1.000.000 a US$ 3.000.000</t>
  </si>
  <si>
    <t>US$ 100.000 a US$ 250.000</t>
  </si>
  <si>
    <t>Acima de US$ US$ 3.000.000</t>
  </si>
  <si>
    <t>6. Distribuição de Atrasos de Pagamentos por Faixa de Valores</t>
  </si>
  <si>
    <t>Montante</t>
  </si>
  <si>
    <t>Total de Atrasos por Faixa (US$)</t>
  </si>
  <si>
    <t>7. Quantidade de Clientes e Valores em Atraso</t>
  </si>
  <si>
    <t>Dias de Atraso</t>
  </si>
  <si>
    <t xml:space="preserve">Número de clientes em Atraso                      </t>
  </si>
  <si>
    <t>Valor Total                                            (em US$)</t>
  </si>
  <si>
    <t>Valor Total                                                          (em US$)</t>
  </si>
  <si>
    <t>Até 30 dias</t>
  </si>
  <si>
    <t>Entre 91 e 120 dias</t>
  </si>
  <si>
    <t>Entre 31 e 60 dias</t>
  </si>
  <si>
    <t>Entre 121 e 180 dias</t>
  </si>
  <si>
    <t>Entre 61 e 90 dias</t>
  </si>
  <si>
    <t>Acima de 181 dias</t>
  </si>
  <si>
    <t>8. Principais Perdas nos Últimos 3 Anos (em US$)</t>
  </si>
  <si>
    <t>Exercício Financeiro</t>
  </si>
  <si>
    <t>Código de Identificação Nacional do Devedor</t>
  </si>
  <si>
    <t>Endereço</t>
  </si>
  <si>
    <t xml:space="preserve">Valor                          (em US$) </t>
  </si>
  <si>
    <t>Risco Comercial*                                                                           (M /C / F)</t>
  </si>
  <si>
    <t>Risco Político         (S / N)</t>
  </si>
  <si>
    <t>* Especificar: Mora, Concordata ou Falência</t>
  </si>
  <si>
    <t>9. Outras Apólices de Seguro</t>
  </si>
  <si>
    <t xml:space="preserve">Tem algum contrato de Seguro de Crédito à Exportação firmado com alguma outra Seguradora?      </t>
  </si>
  <si>
    <t>Identifique cada um dos contratos subscritos e as datas de vencimento dos mesmos:</t>
  </si>
  <si>
    <t xml:space="preserve"> </t>
  </si>
  <si>
    <t>10. Declaração do Solicitante</t>
  </si>
  <si>
    <t>Declaramos que as informações contidas neste questionário são verdadeiras e completas</t>
  </si>
  <si>
    <t xml:space="preserve">Data: </t>
  </si>
  <si>
    <t>de</t>
  </si>
  <si>
    <t>cidade</t>
  </si>
  <si>
    <t>dia</t>
  </si>
  <si>
    <t>mês</t>
  </si>
  <si>
    <t>ano</t>
  </si>
  <si>
    <t>Assinatura do Proponente</t>
  </si>
  <si>
    <t xml:space="preserve">Cargo: </t>
  </si>
  <si>
    <t>Email:</t>
  </si>
  <si>
    <t>11. Informações do Corretor</t>
  </si>
  <si>
    <t xml:space="preserve">Corretor: </t>
  </si>
  <si>
    <t>Cód. SUSEP</t>
  </si>
  <si>
    <t>Pessoa Contato</t>
  </si>
  <si>
    <t>Assinatura</t>
  </si>
  <si>
    <t>Favor enviar este formulário, devidamente preenchido, via fax para:  SP(11) 3898-1460 - RJ (21) 2532-3445 - BH (31) 3262-0477 ou para o email seguros@globaladviser.com.br.</t>
  </si>
  <si>
    <t>As informações contidas neste questionário serão tratadas com total confidencialidade</t>
  </si>
  <si>
    <r>
      <t xml:space="preserve">Questionário para Cotação                                                                    </t>
    </r>
    <r>
      <rPr>
        <b/>
        <sz val="20"/>
        <color rgb="FFC00000"/>
        <rFont val="Arial"/>
        <family val="2"/>
      </rPr>
      <t>Seguro de Crédito à Exportação</t>
    </r>
  </si>
  <si>
    <t>3.  Informações sobre Exportações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</si>
</sst>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indexed="21"/>
      <name val="Arial"/>
      <family val="2"/>
    </font>
    <font>
      <sz val="10"/>
      <color indexed="12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</font>
    <font>
      <i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</font>
    <font>
      <i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color indexed="54"/>
      <name val="Arial"/>
    </font>
    <font>
      <sz val="8"/>
      <name val="Arial"/>
    </font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6"/>
      <color rgb="FFC00000"/>
      <name val="Arial"/>
      <family val="2"/>
    </font>
    <font>
      <b/>
      <sz val="20"/>
      <color rgb="FFC00000"/>
      <name val="Arial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justify" vertical="justify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5" xfId="0" applyBorder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6" xfId="0" applyFont="1" applyBorder="1"/>
    <xf numFmtId="0" fontId="5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7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7" fillId="0" borderId="7" xfId="0" applyFont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5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/>
    </xf>
    <xf numFmtId="0" fontId="0" fillId="0" borderId="4" xfId="0" applyBorder="1" applyAlignment="1">
      <alignment horizontal="center" textRotation="15" wrapText="1"/>
    </xf>
    <xf numFmtId="0" fontId="0" fillId="0" borderId="0" xfId="0" applyAlignment="1">
      <alignment horizontal="center" textRotation="15" wrapText="1"/>
    </xf>
    <xf numFmtId="0" fontId="8" fillId="0" borderId="7" xfId="0" applyFont="1" applyBorder="1" applyProtection="1">
      <protection locked="0"/>
    </xf>
    <xf numFmtId="0" fontId="0" fillId="0" borderId="6" xfId="0" applyBorder="1" applyAlignment="1">
      <alignment horizontal="center" textRotation="15" wrapText="1"/>
    </xf>
    <xf numFmtId="0" fontId="0" fillId="0" borderId="7" xfId="0" applyBorder="1" applyAlignment="1">
      <alignment horizontal="center" textRotation="15" wrapText="1"/>
    </xf>
    <xf numFmtId="0" fontId="5" fillId="0" borderId="8" xfId="0" applyFont="1" applyBorder="1" applyAlignment="1" applyProtection="1">
      <alignment horizontal="left"/>
      <protection locked="0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0" fontId="10" fillId="0" borderId="0" xfId="0" applyFont="1" applyAlignment="1">
      <alignment horizontal="center"/>
    </xf>
    <xf numFmtId="0" fontId="5" fillId="0" borderId="6" xfId="0" applyFont="1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0" fillId="0" borderId="10" xfId="0" applyBorder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37" fontId="13" fillId="0" borderId="11" xfId="0" applyNumberFormat="1" applyFont="1" applyBorder="1" applyAlignment="1" applyProtection="1">
      <alignment horizontal="center"/>
      <protection locked="0"/>
    </xf>
    <xf numFmtId="37" fontId="13" fillId="0" borderId="8" xfId="0" applyNumberFormat="1" applyFont="1" applyBorder="1" applyAlignment="1" applyProtection="1">
      <alignment horizontal="center"/>
      <protection locked="0"/>
    </xf>
    <xf numFmtId="37" fontId="13" fillId="0" borderId="12" xfId="0" applyNumberFormat="1" applyFont="1" applyBorder="1" applyAlignment="1" applyProtection="1">
      <alignment horizontal="center"/>
      <protection locked="0"/>
    </xf>
    <xf numFmtId="37" fontId="5" fillId="0" borderId="11" xfId="0" applyNumberFormat="1" applyFont="1" applyBorder="1" applyAlignment="1" applyProtection="1">
      <alignment horizontal="center"/>
      <protection locked="0"/>
    </xf>
    <xf numFmtId="37" fontId="5" fillId="0" borderId="8" xfId="0" applyNumberFormat="1" applyFont="1" applyBorder="1" applyAlignment="1" applyProtection="1">
      <alignment horizontal="center"/>
      <protection locked="0"/>
    </xf>
    <xf numFmtId="37" fontId="5" fillId="0" borderId="12" xfId="0" applyNumberFormat="1" applyFont="1" applyBorder="1" applyAlignment="1" applyProtection="1">
      <alignment horizontal="center"/>
      <protection locked="0"/>
    </xf>
    <xf numFmtId="37" fontId="5" fillId="0" borderId="9" xfId="0" applyNumberFormat="1" applyFont="1" applyBorder="1" applyAlignment="1" applyProtection="1">
      <alignment horizontal="center"/>
      <protection locked="0"/>
    </xf>
    <xf numFmtId="37" fontId="0" fillId="0" borderId="8" xfId="0" applyNumberForma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37" fontId="13" fillId="0" borderId="1" xfId="0" applyNumberFormat="1" applyFont="1" applyBorder="1" applyAlignment="1" applyProtection="1">
      <alignment horizontal="center"/>
      <protection locked="0"/>
    </xf>
    <xf numFmtId="37" fontId="13" fillId="0" borderId="2" xfId="0" applyNumberFormat="1" applyFont="1" applyBorder="1" applyAlignment="1" applyProtection="1">
      <alignment horizontal="center"/>
      <protection locked="0"/>
    </xf>
    <xf numFmtId="37" fontId="13" fillId="0" borderId="3" xfId="0" applyNumberFormat="1" applyFont="1" applyBorder="1" applyAlignment="1" applyProtection="1">
      <alignment horizontal="center"/>
      <protection locked="0"/>
    </xf>
    <xf numFmtId="37" fontId="5" fillId="0" borderId="1" xfId="0" applyNumberFormat="1" applyFont="1" applyBorder="1" applyAlignment="1" applyProtection="1">
      <alignment horizontal="center"/>
      <protection locked="0"/>
    </xf>
    <xf numFmtId="37" fontId="5" fillId="0" borderId="2" xfId="0" applyNumberFormat="1" applyFont="1" applyBorder="1" applyAlignment="1" applyProtection="1">
      <alignment horizontal="center"/>
      <protection locked="0"/>
    </xf>
    <xf numFmtId="37" fontId="5" fillId="0" borderId="3" xfId="0" applyNumberFormat="1" applyFont="1" applyBorder="1" applyAlignment="1" applyProtection="1">
      <alignment horizontal="center"/>
      <protection locked="0"/>
    </xf>
    <xf numFmtId="37" fontId="0" fillId="0" borderId="2" xfId="0" applyNumberForma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37" fontId="13" fillId="0" borderId="6" xfId="0" applyNumberFormat="1" applyFont="1" applyBorder="1" applyAlignment="1" applyProtection="1">
      <alignment horizontal="center"/>
      <protection locked="0"/>
    </xf>
    <xf numFmtId="37" fontId="13" fillId="0" borderId="7" xfId="0" applyNumberFormat="1" applyFont="1" applyBorder="1" applyAlignment="1" applyProtection="1">
      <alignment horizontal="center"/>
      <protection locked="0"/>
    </xf>
    <xf numFmtId="37" fontId="13" fillId="0" borderId="10" xfId="0" applyNumberFormat="1" applyFont="1" applyBorder="1" applyAlignment="1" applyProtection="1">
      <alignment horizontal="center"/>
      <protection locked="0"/>
    </xf>
    <xf numFmtId="37" fontId="5" fillId="0" borderId="6" xfId="0" applyNumberFormat="1" applyFont="1" applyBorder="1" applyAlignment="1" applyProtection="1">
      <alignment horizontal="center"/>
      <protection locked="0"/>
    </xf>
    <xf numFmtId="37" fontId="5" fillId="0" borderId="7" xfId="0" applyNumberFormat="1" applyFont="1" applyBorder="1" applyAlignment="1" applyProtection="1">
      <alignment horizontal="center"/>
      <protection locked="0"/>
    </xf>
    <xf numFmtId="37" fontId="5" fillId="0" borderId="1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5" fillId="2" borderId="0" xfId="0" applyFont="1" applyFill="1"/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center"/>
      <protection locked="0"/>
    </xf>
    <xf numFmtId="0" fontId="0" fillId="0" borderId="9" xfId="0" quotePrefix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hidden="1"/>
    </xf>
    <xf numFmtId="3" fontId="16" fillId="0" borderId="9" xfId="0" applyNumberFormat="1" applyFont="1" applyBorder="1" applyAlignment="1" applyProtection="1">
      <alignment horizontal="center"/>
      <protection hidden="1"/>
    </xf>
    <xf numFmtId="9" fontId="0" fillId="0" borderId="9" xfId="0" applyNumberFormat="1" applyBorder="1" applyAlignment="1" applyProtection="1">
      <alignment horizontal="center"/>
      <protection hidden="1"/>
    </xf>
    <xf numFmtId="0" fontId="17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/>
    <xf numFmtId="0" fontId="19" fillId="0" borderId="11" xfId="0" applyFont="1" applyBorder="1" applyAlignment="1" applyProtection="1">
      <alignment horizontal="center" shrinkToFit="1"/>
      <protection locked="0"/>
    </xf>
    <xf numFmtId="0" fontId="19" fillId="0" borderId="8" xfId="0" applyFont="1" applyBorder="1" applyAlignment="1" applyProtection="1">
      <alignment horizontal="center" shrinkToFit="1"/>
      <protection locked="0"/>
    </xf>
    <xf numFmtId="0" fontId="19" fillId="0" borderId="12" xfId="0" applyFont="1" applyBorder="1" applyAlignment="1" applyProtection="1">
      <alignment horizontal="center" shrinkToFit="1"/>
      <protection locked="0"/>
    </xf>
    <xf numFmtId="0" fontId="19" fillId="0" borderId="8" xfId="0" applyFont="1" applyBorder="1" applyAlignment="1">
      <alignment horizontal="center" shrinkToFit="1"/>
    </xf>
    <xf numFmtId="0" fontId="19" fillId="0" borderId="12" xfId="0" applyFont="1" applyBorder="1" applyAlignment="1">
      <alignment horizontal="center" shrinkToFit="1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43" fontId="19" fillId="0" borderId="11" xfId="1" applyFont="1" applyFill="1" applyBorder="1" applyAlignment="1" applyProtection="1">
      <alignment horizontal="center" shrinkToFit="1"/>
      <protection locked="0"/>
    </xf>
    <xf numFmtId="43" fontId="19" fillId="0" borderId="12" xfId="1" applyFont="1" applyBorder="1" applyAlignment="1">
      <alignment horizontal="center" shrinkToFit="1"/>
    </xf>
    <xf numFmtId="4" fontId="19" fillId="0" borderId="11" xfId="0" applyNumberFormat="1" applyFont="1" applyBorder="1" applyAlignment="1" applyProtection="1">
      <alignment horizontal="center" shrinkToFit="1"/>
      <protection locked="0"/>
    </xf>
    <xf numFmtId="4" fontId="19" fillId="0" borderId="12" xfId="0" applyNumberFormat="1" applyFont="1" applyBorder="1" applyAlignment="1" applyProtection="1">
      <alignment horizontal="center" shrinkToFit="1"/>
      <protection locked="0"/>
    </xf>
    <xf numFmtId="0" fontId="19" fillId="0" borderId="9" xfId="0" applyFont="1" applyBorder="1" applyAlignment="1" applyProtection="1">
      <alignment horizontal="center" shrinkToFit="1"/>
      <protection locked="0"/>
    </xf>
    <xf numFmtId="0" fontId="19" fillId="0" borderId="9" xfId="0" applyFont="1" applyBorder="1" applyAlignment="1">
      <alignment horizontal="center" shrinkToFit="1"/>
    </xf>
    <xf numFmtId="43" fontId="19" fillId="0" borderId="9" xfId="1" applyFont="1" applyFill="1" applyBorder="1" applyAlignment="1" applyProtection="1">
      <alignment horizontal="center" shrinkToFit="1"/>
      <protection locked="0"/>
    </xf>
    <xf numFmtId="43" fontId="19" fillId="0" borderId="9" xfId="1" applyFont="1" applyBorder="1" applyAlignment="1">
      <alignment horizontal="center" shrinkToFit="1"/>
    </xf>
    <xf numFmtId="0" fontId="19" fillId="0" borderId="1" xfId="0" applyFont="1" applyBorder="1" applyAlignment="1" applyProtection="1">
      <alignment horizontal="center" shrinkToFit="1"/>
      <protection locked="0"/>
    </xf>
    <xf numFmtId="0" fontId="19" fillId="0" borderId="2" xfId="0" applyFont="1" applyBorder="1" applyAlignment="1" applyProtection="1">
      <alignment horizontal="center" shrinkToFit="1"/>
      <protection locked="0"/>
    </xf>
    <xf numFmtId="0" fontId="19" fillId="0" borderId="3" xfId="0" applyFont="1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43" fontId="0" fillId="0" borderId="11" xfId="1" applyFont="1" applyFill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" fontId="0" fillId="3" borderId="11" xfId="0" applyNumberFormat="1" applyFill="1" applyBorder="1" applyAlignment="1" applyProtection="1">
      <alignment horizontal="center"/>
      <protection hidden="1"/>
    </xf>
    <xf numFmtId="4" fontId="0" fillId="3" borderId="8" xfId="0" applyNumberFormat="1" applyFill="1" applyBorder="1" applyAlignment="1" applyProtection="1">
      <alignment horizontal="center"/>
      <protection hidden="1"/>
    </xf>
    <xf numFmtId="43" fontId="0" fillId="0" borderId="9" xfId="1" applyFont="1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quotePrefix="1" applyBorder="1" applyAlignment="1" applyProtection="1">
      <alignment horizontal="center" vertical="center" shrinkToFit="1"/>
      <protection locked="0"/>
    </xf>
    <xf numFmtId="0" fontId="0" fillId="0" borderId="0" xfId="0" quotePrefix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0" fillId="0" borderId="0" xfId="0" applyFont="1"/>
    <xf numFmtId="0" fontId="8" fillId="0" borderId="0" xfId="0" applyFont="1"/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1" fillId="2" borderId="0" xfId="0" applyFont="1" applyFill="1"/>
    <xf numFmtId="0" fontId="0" fillId="0" borderId="1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left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0" fillId="2" borderId="0" xfId="0" applyFill="1" applyAlignment="1">
      <alignment horizontal="center" vertical="center" wrapText="1"/>
    </xf>
    <xf numFmtId="0" fontId="22" fillId="0" borderId="0" xfId="0" applyFont="1"/>
    <xf numFmtId="0" fontId="0" fillId="0" borderId="0" xfId="0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1" fillId="0" borderId="0" xfId="0" applyFont="1"/>
    <xf numFmtId="0" fontId="0" fillId="0" borderId="11" xfId="0" quotePrefix="1" applyBorder="1" applyAlignment="1" applyProtection="1">
      <alignment horizontal="center"/>
      <protection locked="0"/>
    </xf>
    <xf numFmtId="0" fontId="0" fillId="0" borderId="12" xfId="0" quotePrefix="1" applyBorder="1" applyAlignment="1" applyProtection="1">
      <alignment horizontal="center"/>
      <protection locked="0"/>
    </xf>
    <xf numFmtId="0" fontId="0" fillId="0" borderId="8" xfId="0" quotePrefix="1" applyBorder="1" applyAlignment="1" applyProtection="1">
      <alignment horizontal="center"/>
      <protection locked="0"/>
    </xf>
    <xf numFmtId="0" fontId="0" fillId="0" borderId="11" xfId="0" quotePrefix="1" applyBorder="1" applyAlignment="1" applyProtection="1">
      <alignment horizontal="left"/>
      <protection locked="0"/>
    </xf>
    <xf numFmtId="0" fontId="0" fillId="0" borderId="8" xfId="0" quotePrefix="1" applyBorder="1" applyAlignment="1" applyProtection="1">
      <alignment horizontal="left"/>
      <protection locked="0"/>
    </xf>
    <xf numFmtId="0" fontId="0" fillId="0" borderId="12" xfId="0" quotePrefix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6" fillId="2" borderId="0" xfId="0" applyFont="1" applyFill="1"/>
    <xf numFmtId="0" fontId="0" fillId="2" borderId="1" xfId="0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7" xfId="0" applyBorder="1"/>
    <xf numFmtId="0" fontId="5" fillId="0" borderId="7" xfId="0" applyFont="1" applyBorder="1" applyAlignment="1">
      <alignment vertical="justify" wrapText="1"/>
    </xf>
    <xf numFmtId="0" fontId="0" fillId="0" borderId="7" xfId="0" applyBorder="1" applyAlignment="1">
      <alignment wrapText="1"/>
    </xf>
    <xf numFmtId="0" fontId="5" fillId="0" borderId="0" xfId="0" applyFont="1" applyAlignment="1">
      <alignment vertic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justify" wrapText="1"/>
    </xf>
    <xf numFmtId="0" fontId="0" fillId="0" borderId="1" xfId="0" applyBorder="1"/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justify" wrapText="1"/>
    </xf>
    <xf numFmtId="0" fontId="0" fillId="0" borderId="3" xfId="0" applyBorder="1"/>
    <xf numFmtId="0" fontId="5" fillId="0" borderId="4" xfId="0" applyFont="1" applyBorder="1"/>
    <xf numFmtId="0" fontId="6" fillId="0" borderId="4" xfId="0" applyFont="1" applyBorder="1"/>
    <xf numFmtId="0" fontId="0" fillId="0" borderId="4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23" fillId="2" borderId="15" xfId="0" applyFont="1" applyFill="1" applyBorder="1" applyAlignment="1">
      <alignment horizontal="justify" vertical="center" wrapText="1"/>
    </xf>
    <xf numFmtId="0" fontId="23" fillId="2" borderId="16" xfId="0" applyFont="1" applyFill="1" applyBorder="1" applyAlignment="1">
      <alignment horizontal="justify" vertical="center" wrapText="1"/>
    </xf>
    <xf numFmtId="0" fontId="23" fillId="2" borderId="17" xfId="0" applyFont="1" applyFill="1" applyBorder="1" applyAlignment="1">
      <alignment horizontal="justify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28" fillId="2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66675</xdr:colOff>
      <xdr:row>4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3AEB94D-4AE8-443C-B20E-3FB2EB6E6C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66700"/>
          <a:ext cx="74295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7CEF-2F6B-49FB-B67F-BD4302743374}">
  <dimension ref="A1:AH256"/>
  <sheetViews>
    <sheetView tabSelected="1" topLeftCell="A2" workbookViewId="0">
      <selection activeCell="C216" sqref="C216:AA216"/>
    </sheetView>
  </sheetViews>
  <sheetFormatPr defaultRowHeight="15" x14ac:dyDescent="0.25"/>
  <cols>
    <col min="1" max="1" width="2.140625" customWidth="1"/>
    <col min="2" max="2" width="1.140625" customWidth="1"/>
    <col min="3" max="3" width="10.140625" customWidth="1"/>
    <col min="4" max="4" width="4" customWidth="1"/>
    <col min="5" max="5" width="3.28515625" customWidth="1"/>
    <col min="6" max="6" width="5.85546875" customWidth="1"/>
    <col min="7" max="7" width="5.140625" customWidth="1"/>
    <col min="8" max="8" width="1" customWidth="1"/>
    <col min="9" max="9" width="4.42578125" customWidth="1"/>
    <col min="10" max="10" width="1" customWidth="1"/>
    <col min="11" max="11" width="2.140625" customWidth="1"/>
    <col min="12" max="12" width="7.85546875" customWidth="1"/>
    <col min="13" max="13" width="7.7109375" customWidth="1"/>
    <col min="14" max="14" width="5.7109375" customWidth="1"/>
    <col min="15" max="15" width="9.42578125" customWidth="1"/>
    <col min="16" max="16" width="5.7109375" customWidth="1"/>
    <col min="17" max="17" width="9.5703125" customWidth="1"/>
    <col min="18" max="19" width="7.7109375" customWidth="1"/>
    <col min="20" max="20" width="5.7109375" customWidth="1"/>
    <col min="21" max="21" width="5.5703125" customWidth="1"/>
    <col min="22" max="22" width="5.85546875" customWidth="1"/>
    <col min="23" max="23" width="5.28515625" customWidth="1"/>
    <col min="24" max="24" width="2.85546875" customWidth="1"/>
    <col min="25" max="25" width="3.42578125" customWidth="1"/>
    <col min="26" max="26" width="3.5703125" customWidth="1"/>
    <col min="27" max="27" width="8.28515625" customWidth="1"/>
    <col min="28" max="28" width="1.140625" customWidth="1"/>
    <col min="29" max="34" width="3.140625" customWidth="1"/>
    <col min="35" max="35" width="2.42578125" customWidth="1"/>
    <col min="36" max="48" width="3.140625" customWidth="1"/>
    <col min="257" max="257" width="2.140625" customWidth="1"/>
    <col min="258" max="258" width="1.140625" customWidth="1"/>
    <col min="259" max="259" width="10.140625" customWidth="1"/>
    <col min="260" max="260" width="4" customWidth="1"/>
    <col min="261" max="261" width="3.28515625" customWidth="1"/>
    <col min="262" max="262" width="5.85546875" customWidth="1"/>
    <col min="263" max="263" width="5.140625" customWidth="1"/>
    <col min="264" max="264" width="1" customWidth="1"/>
    <col min="265" max="265" width="4.42578125" customWidth="1"/>
    <col min="266" max="266" width="1" customWidth="1"/>
    <col min="267" max="267" width="2.140625" customWidth="1"/>
    <col min="268" max="268" width="7.85546875" customWidth="1"/>
    <col min="269" max="269" width="7.7109375" customWidth="1"/>
    <col min="270" max="270" width="5.7109375" customWidth="1"/>
    <col min="271" max="271" width="9.42578125" customWidth="1"/>
    <col min="272" max="272" width="5.7109375" customWidth="1"/>
    <col min="273" max="273" width="9.5703125" customWidth="1"/>
    <col min="274" max="275" width="7.7109375" customWidth="1"/>
    <col min="276" max="276" width="5.7109375" customWidth="1"/>
    <col min="277" max="277" width="5.5703125" customWidth="1"/>
    <col min="278" max="278" width="5.85546875" customWidth="1"/>
    <col min="279" max="279" width="5.28515625" customWidth="1"/>
    <col min="280" max="280" width="2.85546875" customWidth="1"/>
    <col min="281" max="281" width="3.42578125" customWidth="1"/>
    <col min="282" max="282" width="3.5703125" customWidth="1"/>
    <col min="283" max="283" width="8.28515625" customWidth="1"/>
    <col min="284" max="284" width="1.140625" customWidth="1"/>
    <col min="285" max="290" width="3.140625" customWidth="1"/>
    <col min="291" max="291" width="2.42578125" customWidth="1"/>
    <col min="292" max="304" width="3.140625" customWidth="1"/>
    <col min="513" max="513" width="2.140625" customWidth="1"/>
    <col min="514" max="514" width="1.140625" customWidth="1"/>
    <col min="515" max="515" width="10.140625" customWidth="1"/>
    <col min="516" max="516" width="4" customWidth="1"/>
    <col min="517" max="517" width="3.28515625" customWidth="1"/>
    <col min="518" max="518" width="5.85546875" customWidth="1"/>
    <col min="519" max="519" width="5.140625" customWidth="1"/>
    <col min="520" max="520" width="1" customWidth="1"/>
    <col min="521" max="521" width="4.42578125" customWidth="1"/>
    <col min="522" max="522" width="1" customWidth="1"/>
    <col min="523" max="523" width="2.140625" customWidth="1"/>
    <col min="524" max="524" width="7.85546875" customWidth="1"/>
    <col min="525" max="525" width="7.7109375" customWidth="1"/>
    <col min="526" max="526" width="5.7109375" customWidth="1"/>
    <col min="527" max="527" width="9.42578125" customWidth="1"/>
    <col min="528" max="528" width="5.7109375" customWidth="1"/>
    <col min="529" max="529" width="9.5703125" customWidth="1"/>
    <col min="530" max="531" width="7.7109375" customWidth="1"/>
    <col min="532" max="532" width="5.7109375" customWidth="1"/>
    <col min="533" max="533" width="5.5703125" customWidth="1"/>
    <col min="534" max="534" width="5.85546875" customWidth="1"/>
    <col min="535" max="535" width="5.28515625" customWidth="1"/>
    <col min="536" max="536" width="2.85546875" customWidth="1"/>
    <col min="537" max="537" width="3.42578125" customWidth="1"/>
    <col min="538" max="538" width="3.5703125" customWidth="1"/>
    <col min="539" max="539" width="8.28515625" customWidth="1"/>
    <col min="540" max="540" width="1.140625" customWidth="1"/>
    <col min="541" max="546" width="3.140625" customWidth="1"/>
    <col min="547" max="547" width="2.42578125" customWidth="1"/>
    <col min="548" max="560" width="3.140625" customWidth="1"/>
    <col min="769" max="769" width="2.140625" customWidth="1"/>
    <col min="770" max="770" width="1.140625" customWidth="1"/>
    <col min="771" max="771" width="10.140625" customWidth="1"/>
    <col min="772" max="772" width="4" customWidth="1"/>
    <col min="773" max="773" width="3.28515625" customWidth="1"/>
    <col min="774" max="774" width="5.85546875" customWidth="1"/>
    <col min="775" max="775" width="5.140625" customWidth="1"/>
    <col min="776" max="776" width="1" customWidth="1"/>
    <col min="777" max="777" width="4.42578125" customWidth="1"/>
    <col min="778" max="778" width="1" customWidth="1"/>
    <col min="779" max="779" width="2.140625" customWidth="1"/>
    <col min="780" max="780" width="7.85546875" customWidth="1"/>
    <col min="781" max="781" width="7.7109375" customWidth="1"/>
    <col min="782" max="782" width="5.7109375" customWidth="1"/>
    <col min="783" max="783" width="9.42578125" customWidth="1"/>
    <col min="784" max="784" width="5.7109375" customWidth="1"/>
    <col min="785" max="785" width="9.5703125" customWidth="1"/>
    <col min="786" max="787" width="7.7109375" customWidth="1"/>
    <col min="788" max="788" width="5.7109375" customWidth="1"/>
    <col min="789" max="789" width="5.5703125" customWidth="1"/>
    <col min="790" max="790" width="5.85546875" customWidth="1"/>
    <col min="791" max="791" width="5.28515625" customWidth="1"/>
    <col min="792" max="792" width="2.85546875" customWidth="1"/>
    <col min="793" max="793" width="3.42578125" customWidth="1"/>
    <col min="794" max="794" width="3.5703125" customWidth="1"/>
    <col min="795" max="795" width="8.28515625" customWidth="1"/>
    <col min="796" max="796" width="1.140625" customWidth="1"/>
    <col min="797" max="802" width="3.140625" customWidth="1"/>
    <col min="803" max="803" width="2.42578125" customWidth="1"/>
    <col min="804" max="816" width="3.140625" customWidth="1"/>
    <col min="1025" max="1025" width="2.140625" customWidth="1"/>
    <col min="1026" max="1026" width="1.140625" customWidth="1"/>
    <col min="1027" max="1027" width="10.140625" customWidth="1"/>
    <col min="1028" max="1028" width="4" customWidth="1"/>
    <col min="1029" max="1029" width="3.28515625" customWidth="1"/>
    <col min="1030" max="1030" width="5.85546875" customWidth="1"/>
    <col min="1031" max="1031" width="5.140625" customWidth="1"/>
    <col min="1032" max="1032" width="1" customWidth="1"/>
    <col min="1033" max="1033" width="4.42578125" customWidth="1"/>
    <col min="1034" max="1034" width="1" customWidth="1"/>
    <col min="1035" max="1035" width="2.140625" customWidth="1"/>
    <col min="1036" max="1036" width="7.85546875" customWidth="1"/>
    <col min="1037" max="1037" width="7.7109375" customWidth="1"/>
    <col min="1038" max="1038" width="5.7109375" customWidth="1"/>
    <col min="1039" max="1039" width="9.42578125" customWidth="1"/>
    <col min="1040" max="1040" width="5.7109375" customWidth="1"/>
    <col min="1041" max="1041" width="9.5703125" customWidth="1"/>
    <col min="1042" max="1043" width="7.7109375" customWidth="1"/>
    <col min="1044" max="1044" width="5.7109375" customWidth="1"/>
    <col min="1045" max="1045" width="5.5703125" customWidth="1"/>
    <col min="1046" max="1046" width="5.85546875" customWidth="1"/>
    <col min="1047" max="1047" width="5.28515625" customWidth="1"/>
    <col min="1048" max="1048" width="2.85546875" customWidth="1"/>
    <col min="1049" max="1049" width="3.42578125" customWidth="1"/>
    <col min="1050" max="1050" width="3.5703125" customWidth="1"/>
    <col min="1051" max="1051" width="8.28515625" customWidth="1"/>
    <col min="1052" max="1052" width="1.140625" customWidth="1"/>
    <col min="1053" max="1058" width="3.140625" customWidth="1"/>
    <col min="1059" max="1059" width="2.42578125" customWidth="1"/>
    <col min="1060" max="1072" width="3.140625" customWidth="1"/>
    <col min="1281" max="1281" width="2.140625" customWidth="1"/>
    <col min="1282" max="1282" width="1.140625" customWidth="1"/>
    <col min="1283" max="1283" width="10.140625" customWidth="1"/>
    <col min="1284" max="1284" width="4" customWidth="1"/>
    <col min="1285" max="1285" width="3.28515625" customWidth="1"/>
    <col min="1286" max="1286" width="5.85546875" customWidth="1"/>
    <col min="1287" max="1287" width="5.140625" customWidth="1"/>
    <col min="1288" max="1288" width="1" customWidth="1"/>
    <col min="1289" max="1289" width="4.42578125" customWidth="1"/>
    <col min="1290" max="1290" width="1" customWidth="1"/>
    <col min="1291" max="1291" width="2.140625" customWidth="1"/>
    <col min="1292" max="1292" width="7.85546875" customWidth="1"/>
    <col min="1293" max="1293" width="7.7109375" customWidth="1"/>
    <col min="1294" max="1294" width="5.7109375" customWidth="1"/>
    <col min="1295" max="1295" width="9.42578125" customWidth="1"/>
    <col min="1296" max="1296" width="5.7109375" customWidth="1"/>
    <col min="1297" max="1297" width="9.5703125" customWidth="1"/>
    <col min="1298" max="1299" width="7.7109375" customWidth="1"/>
    <col min="1300" max="1300" width="5.7109375" customWidth="1"/>
    <col min="1301" max="1301" width="5.5703125" customWidth="1"/>
    <col min="1302" max="1302" width="5.85546875" customWidth="1"/>
    <col min="1303" max="1303" width="5.28515625" customWidth="1"/>
    <col min="1304" max="1304" width="2.85546875" customWidth="1"/>
    <col min="1305" max="1305" width="3.42578125" customWidth="1"/>
    <col min="1306" max="1306" width="3.5703125" customWidth="1"/>
    <col min="1307" max="1307" width="8.28515625" customWidth="1"/>
    <col min="1308" max="1308" width="1.140625" customWidth="1"/>
    <col min="1309" max="1314" width="3.140625" customWidth="1"/>
    <col min="1315" max="1315" width="2.42578125" customWidth="1"/>
    <col min="1316" max="1328" width="3.140625" customWidth="1"/>
    <col min="1537" max="1537" width="2.140625" customWidth="1"/>
    <col min="1538" max="1538" width="1.140625" customWidth="1"/>
    <col min="1539" max="1539" width="10.140625" customWidth="1"/>
    <col min="1540" max="1540" width="4" customWidth="1"/>
    <col min="1541" max="1541" width="3.28515625" customWidth="1"/>
    <col min="1542" max="1542" width="5.85546875" customWidth="1"/>
    <col min="1543" max="1543" width="5.140625" customWidth="1"/>
    <col min="1544" max="1544" width="1" customWidth="1"/>
    <col min="1545" max="1545" width="4.42578125" customWidth="1"/>
    <col min="1546" max="1546" width="1" customWidth="1"/>
    <col min="1547" max="1547" width="2.140625" customWidth="1"/>
    <col min="1548" max="1548" width="7.85546875" customWidth="1"/>
    <col min="1549" max="1549" width="7.7109375" customWidth="1"/>
    <col min="1550" max="1550" width="5.7109375" customWidth="1"/>
    <col min="1551" max="1551" width="9.42578125" customWidth="1"/>
    <col min="1552" max="1552" width="5.7109375" customWidth="1"/>
    <col min="1553" max="1553" width="9.5703125" customWidth="1"/>
    <col min="1554" max="1555" width="7.7109375" customWidth="1"/>
    <col min="1556" max="1556" width="5.7109375" customWidth="1"/>
    <col min="1557" max="1557" width="5.5703125" customWidth="1"/>
    <col min="1558" max="1558" width="5.85546875" customWidth="1"/>
    <col min="1559" max="1559" width="5.28515625" customWidth="1"/>
    <col min="1560" max="1560" width="2.85546875" customWidth="1"/>
    <col min="1561" max="1561" width="3.42578125" customWidth="1"/>
    <col min="1562" max="1562" width="3.5703125" customWidth="1"/>
    <col min="1563" max="1563" width="8.28515625" customWidth="1"/>
    <col min="1564" max="1564" width="1.140625" customWidth="1"/>
    <col min="1565" max="1570" width="3.140625" customWidth="1"/>
    <col min="1571" max="1571" width="2.42578125" customWidth="1"/>
    <col min="1572" max="1584" width="3.140625" customWidth="1"/>
    <col min="1793" max="1793" width="2.140625" customWidth="1"/>
    <col min="1794" max="1794" width="1.140625" customWidth="1"/>
    <col min="1795" max="1795" width="10.140625" customWidth="1"/>
    <col min="1796" max="1796" width="4" customWidth="1"/>
    <col min="1797" max="1797" width="3.28515625" customWidth="1"/>
    <col min="1798" max="1798" width="5.85546875" customWidth="1"/>
    <col min="1799" max="1799" width="5.140625" customWidth="1"/>
    <col min="1800" max="1800" width="1" customWidth="1"/>
    <col min="1801" max="1801" width="4.42578125" customWidth="1"/>
    <col min="1802" max="1802" width="1" customWidth="1"/>
    <col min="1803" max="1803" width="2.140625" customWidth="1"/>
    <col min="1804" max="1804" width="7.85546875" customWidth="1"/>
    <col min="1805" max="1805" width="7.7109375" customWidth="1"/>
    <col min="1806" max="1806" width="5.7109375" customWidth="1"/>
    <col min="1807" max="1807" width="9.42578125" customWidth="1"/>
    <col min="1808" max="1808" width="5.7109375" customWidth="1"/>
    <col min="1809" max="1809" width="9.5703125" customWidth="1"/>
    <col min="1810" max="1811" width="7.7109375" customWidth="1"/>
    <col min="1812" max="1812" width="5.7109375" customWidth="1"/>
    <col min="1813" max="1813" width="5.5703125" customWidth="1"/>
    <col min="1814" max="1814" width="5.85546875" customWidth="1"/>
    <col min="1815" max="1815" width="5.28515625" customWidth="1"/>
    <col min="1816" max="1816" width="2.85546875" customWidth="1"/>
    <col min="1817" max="1817" width="3.42578125" customWidth="1"/>
    <col min="1818" max="1818" width="3.5703125" customWidth="1"/>
    <col min="1819" max="1819" width="8.28515625" customWidth="1"/>
    <col min="1820" max="1820" width="1.140625" customWidth="1"/>
    <col min="1821" max="1826" width="3.140625" customWidth="1"/>
    <col min="1827" max="1827" width="2.42578125" customWidth="1"/>
    <col min="1828" max="1840" width="3.140625" customWidth="1"/>
    <col min="2049" max="2049" width="2.140625" customWidth="1"/>
    <col min="2050" max="2050" width="1.140625" customWidth="1"/>
    <col min="2051" max="2051" width="10.140625" customWidth="1"/>
    <col min="2052" max="2052" width="4" customWidth="1"/>
    <col min="2053" max="2053" width="3.28515625" customWidth="1"/>
    <col min="2054" max="2054" width="5.85546875" customWidth="1"/>
    <col min="2055" max="2055" width="5.140625" customWidth="1"/>
    <col min="2056" max="2056" width="1" customWidth="1"/>
    <col min="2057" max="2057" width="4.42578125" customWidth="1"/>
    <col min="2058" max="2058" width="1" customWidth="1"/>
    <col min="2059" max="2059" width="2.140625" customWidth="1"/>
    <col min="2060" max="2060" width="7.85546875" customWidth="1"/>
    <col min="2061" max="2061" width="7.7109375" customWidth="1"/>
    <col min="2062" max="2062" width="5.7109375" customWidth="1"/>
    <col min="2063" max="2063" width="9.42578125" customWidth="1"/>
    <col min="2064" max="2064" width="5.7109375" customWidth="1"/>
    <col min="2065" max="2065" width="9.5703125" customWidth="1"/>
    <col min="2066" max="2067" width="7.7109375" customWidth="1"/>
    <col min="2068" max="2068" width="5.7109375" customWidth="1"/>
    <col min="2069" max="2069" width="5.5703125" customWidth="1"/>
    <col min="2070" max="2070" width="5.85546875" customWidth="1"/>
    <col min="2071" max="2071" width="5.28515625" customWidth="1"/>
    <col min="2072" max="2072" width="2.85546875" customWidth="1"/>
    <col min="2073" max="2073" width="3.42578125" customWidth="1"/>
    <col min="2074" max="2074" width="3.5703125" customWidth="1"/>
    <col min="2075" max="2075" width="8.28515625" customWidth="1"/>
    <col min="2076" max="2076" width="1.140625" customWidth="1"/>
    <col min="2077" max="2082" width="3.140625" customWidth="1"/>
    <col min="2083" max="2083" width="2.42578125" customWidth="1"/>
    <col min="2084" max="2096" width="3.140625" customWidth="1"/>
    <col min="2305" max="2305" width="2.140625" customWidth="1"/>
    <col min="2306" max="2306" width="1.140625" customWidth="1"/>
    <col min="2307" max="2307" width="10.140625" customWidth="1"/>
    <col min="2308" max="2308" width="4" customWidth="1"/>
    <col min="2309" max="2309" width="3.28515625" customWidth="1"/>
    <col min="2310" max="2310" width="5.85546875" customWidth="1"/>
    <col min="2311" max="2311" width="5.140625" customWidth="1"/>
    <col min="2312" max="2312" width="1" customWidth="1"/>
    <col min="2313" max="2313" width="4.42578125" customWidth="1"/>
    <col min="2314" max="2314" width="1" customWidth="1"/>
    <col min="2315" max="2315" width="2.140625" customWidth="1"/>
    <col min="2316" max="2316" width="7.85546875" customWidth="1"/>
    <col min="2317" max="2317" width="7.7109375" customWidth="1"/>
    <col min="2318" max="2318" width="5.7109375" customWidth="1"/>
    <col min="2319" max="2319" width="9.42578125" customWidth="1"/>
    <col min="2320" max="2320" width="5.7109375" customWidth="1"/>
    <col min="2321" max="2321" width="9.5703125" customWidth="1"/>
    <col min="2322" max="2323" width="7.7109375" customWidth="1"/>
    <col min="2324" max="2324" width="5.7109375" customWidth="1"/>
    <col min="2325" max="2325" width="5.5703125" customWidth="1"/>
    <col min="2326" max="2326" width="5.85546875" customWidth="1"/>
    <col min="2327" max="2327" width="5.28515625" customWidth="1"/>
    <col min="2328" max="2328" width="2.85546875" customWidth="1"/>
    <col min="2329" max="2329" width="3.42578125" customWidth="1"/>
    <col min="2330" max="2330" width="3.5703125" customWidth="1"/>
    <col min="2331" max="2331" width="8.28515625" customWidth="1"/>
    <col min="2332" max="2332" width="1.140625" customWidth="1"/>
    <col min="2333" max="2338" width="3.140625" customWidth="1"/>
    <col min="2339" max="2339" width="2.42578125" customWidth="1"/>
    <col min="2340" max="2352" width="3.140625" customWidth="1"/>
    <col min="2561" max="2561" width="2.140625" customWidth="1"/>
    <col min="2562" max="2562" width="1.140625" customWidth="1"/>
    <col min="2563" max="2563" width="10.140625" customWidth="1"/>
    <col min="2564" max="2564" width="4" customWidth="1"/>
    <col min="2565" max="2565" width="3.28515625" customWidth="1"/>
    <col min="2566" max="2566" width="5.85546875" customWidth="1"/>
    <col min="2567" max="2567" width="5.140625" customWidth="1"/>
    <col min="2568" max="2568" width="1" customWidth="1"/>
    <col min="2569" max="2569" width="4.42578125" customWidth="1"/>
    <col min="2570" max="2570" width="1" customWidth="1"/>
    <col min="2571" max="2571" width="2.140625" customWidth="1"/>
    <col min="2572" max="2572" width="7.85546875" customWidth="1"/>
    <col min="2573" max="2573" width="7.7109375" customWidth="1"/>
    <col min="2574" max="2574" width="5.7109375" customWidth="1"/>
    <col min="2575" max="2575" width="9.42578125" customWidth="1"/>
    <col min="2576" max="2576" width="5.7109375" customWidth="1"/>
    <col min="2577" max="2577" width="9.5703125" customWidth="1"/>
    <col min="2578" max="2579" width="7.7109375" customWidth="1"/>
    <col min="2580" max="2580" width="5.7109375" customWidth="1"/>
    <col min="2581" max="2581" width="5.5703125" customWidth="1"/>
    <col min="2582" max="2582" width="5.85546875" customWidth="1"/>
    <col min="2583" max="2583" width="5.28515625" customWidth="1"/>
    <col min="2584" max="2584" width="2.85546875" customWidth="1"/>
    <col min="2585" max="2585" width="3.42578125" customWidth="1"/>
    <col min="2586" max="2586" width="3.5703125" customWidth="1"/>
    <col min="2587" max="2587" width="8.28515625" customWidth="1"/>
    <col min="2588" max="2588" width="1.140625" customWidth="1"/>
    <col min="2589" max="2594" width="3.140625" customWidth="1"/>
    <col min="2595" max="2595" width="2.42578125" customWidth="1"/>
    <col min="2596" max="2608" width="3.140625" customWidth="1"/>
    <col min="2817" max="2817" width="2.140625" customWidth="1"/>
    <col min="2818" max="2818" width="1.140625" customWidth="1"/>
    <col min="2819" max="2819" width="10.140625" customWidth="1"/>
    <col min="2820" max="2820" width="4" customWidth="1"/>
    <col min="2821" max="2821" width="3.28515625" customWidth="1"/>
    <col min="2822" max="2822" width="5.85546875" customWidth="1"/>
    <col min="2823" max="2823" width="5.140625" customWidth="1"/>
    <col min="2824" max="2824" width="1" customWidth="1"/>
    <col min="2825" max="2825" width="4.42578125" customWidth="1"/>
    <col min="2826" max="2826" width="1" customWidth="1"/>
    <col min="2827" max="2827" width="2.140625" customWidth="1"/>
    <col min="2828" max="2828" width="7.85546875" customWidth="1"/>
    <col min="2829" max="2829" width="7.7109375" customWidth="1"/>
    <col min="2830" max="2830" width="5.7109375" customWidth="1"/>
    <col min="2831" max="2831" width="9.42578125" customWidth="1"/>
    <col min="2832" max="2832" width="5.7109375" customWidth="1"/>
    <col min="2833" max="2833" width="9.5703125" customWidth="1"/>
    <col min="2834" max="2835" width="7.7109375" customWidth="1"/>
    <col min="2836" max="2836" width="5.7109375" customWidth="1"/>
    <col min="2837" max="2837" width="5.5703125" customWidth="1"/>
    <col min="2838" max="2838" width="5.85546875" customWidth="1"/>
    <col min="2839" max="2839" width="5.28515625" customWidth="1"/>
    <col min="2840" max="2840" width="2.85546875" customWidth="1"/>
    <col min="2841" max="2841" width="3.42578125" customWidth="1"/>
    <col min="2842" max="2842" width="3.5703125" customWidth="1"/>
    <col min="2843" max="2843" width="8.28515625" customWidth="1"/>
    <col min="2844" max="2844" width="1.140625" customWidth="1"/>
    <col min="2845" max="2850" width="3.140625" customWidth="1"/>
    <col min="2851" max="2851" width="2.42578125" customWidth="1"/>
    <col min="2852" max="2864" width="3.140625" customWidth="1"/>
    <col min="3073" max="3073" width="2.140625" customWidth="1"/>
    <col min="3074" max="3074" width="1.140625" customWidth="1"/>
    <col min="3075" max="3075" width="10.140625" customWidth="1"/>
    <col min="3076" max="3076" width="4" customWidth="1"/>
    <col min="3077" max="3077" width="3.28515625" customWidth="1"/>
    <col min="3078" max="3078" width="5.85546875" customWidth="1"/>
    <col min="3079" max="3079" width="5.140625" customWidth="1"/>
    <col min="3080" max="3080" width="1" customWidth="1"/>
    <col min="3081" max="3081" width="4.42578125" customWidth="1"/>
    <col min="3082" max="3082" width="1" customWidth="1"/>
    <col min="3083" max="3083" width="2.140625" customWidth="1"/>
    <col min="3084" max="3084" width="7.85546875" customWidth="1"/>
    <col min="3085" max="3085" width="7.7109375" customWidth="1"/>
    <col min="3086" max="3086" width="5.7109375" customWidth="1"/>
    <col min="3087" max="3087" width="9.42578125" customWidth="1"/>
    <col min="3088" max="3088" width="5.7109375" customWidth="1"/>
    <col min="3089" max="3089" width="9.5703125" customWidth="1"/>
    <col min="3090" max="3091" width="7.7109375" customWidth="1"/>
    <col min="3092" max="3092" width="5.7109375" customWidth="1"/>
    <col min="3093" max="3093" width="5.5703125" customWidth="1"/>
    <col min="3094" max="3094" width="5.85546875" customWidth="1"/>
    <col min="3095" max="3095" width="5.28515625" customWidth="1"/>
    <col min="3096" max="3096" width="2.85546875" customWidth="1"/>
    <col min="3097" max="3097" width="3.42578125" customWidth="1"/>
    <col min="3098" max="3098" width="3.5703125" customWidth="1"/>
    <col min="3099" max="3099" width="8.28515625" customWidth="1"/>
    <col min="3100" max="3100" width="1.140625" customWidth="1"/>
    <col min="3101" max="3106" width="3.140625" customWidth="1"/>
    <col min="3107" max="3107" width="2.42578125" customWidth="1"/>
    <col min="3108" max="3120" width="3.140625" customWidth="1"/>
    <col min="3329" max="3329" width="2.140625" customWidth="1"/>
    <col min="3330" max="3330" width="1.140625" customWidth="1"/>
    <col min="3331" max="3331" width="10.140625" customWidth="1"/>
    <col min="3332" max="3332" width="4" customWidth="1"/>
    <col min="3333" max="3333" width="3.28515625" customWidth="1"/>
    <col min="3334" max="3334" width="5.85546875" customWidth="1"/>
    <col min="3335" max="3335" width="5.140625" customWidth="1"/>
    <col min="3336" max="3336" width="1" customWidth="1"/>
    <col min="3337" max="3337" width="4.42578125" customWidth="1"/>
    <col min="3338" max="3338" width="1" customWidth="1"/>
    <col min="3339" max="3339" width="2.140625" customWidth="1"/>
    <col min="3340" max="3340" width="7.85546875" customWidth="1"/>
    <col min="3341" max="3341" width="7.7109375" customWidth="1"/>
    <col min="3342" max="3342" width="5.7109375" customWidth="1"/>
    <col min="3343" max="3343" width="9.42578125" customWidth="1"/>
    <col min="3344" max="3344" width="5.7109375" customWidth="1"/>
    <col min="3345" max="3345" width="9.5703125" customWidth="1"/>
    <col min="3346" max="3347" width="7.7109375" customWidth="1"/>
    <col min="3348" max="3348" width="5.7109375" customWidth="1"/>
    <col min="3349" max="3349" width="5.5703125" customWidth="1"/>
    <col min="3350" max="3350" width="5.85546875" customWidth="1"/>
    <col min="3351" max="3351" width="5.28515625" customWidth="1"/>
    <col min="3352" max="3352" width="2.85546875" customWidth="1"/>
    <col min="3353" max="3353" width="3.42578125" customWidth="1"/>
    <col min="3354" max="3354" width="3.5703125" customWidth="1"/>
    <col min="3355" max="3355" width="8.28515625" customWidth="1"/>
    <col min="3356" max="3356" width="1.140625" customWidth="1"/>
    <col min="3357" max="3362" width="3.140625" customWidth="1"/>
    <col min="3363" max="3363" width="2.42578125" customWidth="1"/>
    <col min="3364" max="3376" width="3.140625" customWidth="1"/>
    <col min="3585" max="3585" width="2.140625" customWidth="1"/>
    <col min="3586" max="3586" width="1.140625" customWidth="1"/>
    <col min="3587" max="3587" width="10.140625" customWidth="1"/>
    <col min="3588" max="3588" width="4" customWidth="1"/>
    <col min="3589" max="3589" width="3.28515625" customWidth="1"/>
    <col min="3590" max="3590" width="5.85546875" customWidth="1"/>
    <col min="3591" max="3591" width="5.140625" customWidth="1"/>
    <col min="3592" max="3592" width="1" customWidth="1"/>
    <col min="3593" max="3593" width="4.42578125" customWidth="1"/>
    <col min="3594" max="3594" width="1" customWidth="1"/>
    <col min="3595" max="3595" width="2.140625" customWidth="1"/>
    <col min="3596" max="3596" width="7.85546875" customWidth="1"/>
    <col min="3597" max="3597" width="7.7109375" customWidth="1"/>
    <col min="3598" max="3598" width="5.7109375" customWidth="1"/>
    <col min="3599" max="3599" width="9.42578125" customWidth="1"/>
    <col min="3600" max="3600" width="5.7109375" customWidth="1"/>
    <col min="3601" max="3601" width="9.5703125" customWidth="1"/>
    <col min="3602" max="3603" width="7.7109375" customWidth="1"/>
    <col min="3604" max="3604" width="5.7109375" customWidth="1"/>
    <col min="3605" max="3605" width="5.5703125" customWidth="1"/>
    <col min="3606" max="3606" width="5.85546875" customWidth="1"/>
    <col min="3607" max="3607" width="5.28515625" customWidth="1"/>
    <col min="3608" max="3608" width="2.85546875" customWidth="1"/>
    <col min="3609" max="3609" width="3.42578125" customWidth="1"/>
    <col min="3610" max="3610" width="3.5703125" customWidth="1"/>
    <col min="3611" max="3611" width="8.28515625" customWidth="1"/>
    <col min="3612" max="3612" width="1.140625" customWidth="1"/>
    <col min="3613" max="3618" width="3.140625" customWidth="1"/>
    <col min="3619" max="3619" width="2.42578125" customWidth="1"/>
    <col min="3620" max="3632" width="3.140625" customWidth="1"/>
    <col min="3841" max="3841" width="2.140625" customWidth="1"/>
    <col min="3842" max="3842" width="1.140625" customWidth="1"/>
    <col min="3843" max="3843" width="10.140625" customWidth="1"/>
    <col min="3844" max="3844" width="4" customWidth="1"/>
    <col min="3845" max="3845" width="3.28515625" customWidth="1"/>
    <col min="3846" max="3846" width="5.85546875" customWidth="1"/>
    <col min="3847" max="3847" width="5.140625" customWidth="1"/>
    <col min="3848" max="3848" width="1" customWidth="1"/>
    <col min="3849" max="3849" width="4.42578125" customWidth="1"/>
    <col min="3850" max="3850" width="1" customWidth="1"/>
    <col min="3851" max="3851" width="2.140625" customWidth="1"/>
    <col min="3852" max="3852" width="7.85546875" customWidth="1"/>
    <col min="3853" max="3853" width="7.7109375" customWidth="1"/>
    <col min="3854" max="3854" width="5.7109375" customWidth="1"/>
    <col min="3855" max="3855" width="9.42578125" customWidth="1"/>
    <col min="3856" max="3856" width="5.7109375" customWidth="1"/>
    <col min="3857" max="3857" width="9.5703125" customWidth="1"/>
    <col min="3858" max="3859" width="7.7109375" customWidth="1"/>
    <col min="3860" max="3860" width="5.7109375" customWidth="1"/>
    <col min="3861" max="3861" width="5.5703125" customWidth="1"/>
    <col min="3862" max="3862" width="5.85546875" customWidth="1"/>
    <col min="3863" max="3863" width="5.28515625" customWidth="1"/>
    <col min="3864" max="3864" width="2.85546875" customWidth="1"/>
    <col min="3865" max="3865" width="3.42578125" customWidth="1"/>
    <col min="3866" max="3866" width="3.5703125" customWidth="1"/>
    <col min="3867" max="3867" width="8.28515625" customWidth="1"/>
    <col min="3868" max="3868" width="1.140625" customWidth="1"/>
    <col min="3869" max="3874" width="3.140625" customWidth="1"/>
    <col min="3875" max="3875" width="2.42578125" customWidth="1"/>
    <col min="3876" max="3888" width="3.140625" customWidth="1"/>
    <col min="4097" max="4097" width="2.140625" customWidth="1"/>
    <col min="4098" max="4098" width="1.140625" customWidth="1"/>
    <col min="4099" max="4099" width="10.140625" customWidth="1"/>
    <col min="4100" max="4100" width="4" customWidth="1"/>
    <col min="4101" max="4101" width="3.28515625" customWidth="1"/>
    <col min="4102" max="4102" width="5.85546875" customWidth="1"/>
    <col min="4103" max="4103" width="5.140625" customWidth="1"/>
    <col min="4104" max="4104" width="1" customWidth="1"/>
    <col min="4105" max="4105" width="4.42578125" customWidth="1"/>
    <col min="4106" max="4106" width="1" customWidth="1"/>
    <col min="4107" max="4107" width="2.140625" customWidth="1"/>
    <col min="4108" max="4108" width="7.85546875" customWidth="1"/>
    <col min="4109" max="4109" width="7.7109375" customWidth="1"/>
    <col min="4110" max="4110" width="5.7109375" customWidth="1"/>
    <col min="4111" max="4111" width="9.42578125" customWidth="1"/>
    <col min="4112" max="4112" width="5.7109375" customWidth="1"/>
    <col min="4113" max="4113" width="9.5703125" customWidth="1"/>
    <col min="4114" max="4115" width="7.7109375" customWidth="1"/>
    <col min="4116" max="4116" width="5.7109375" customWidth="1"/>
    <col min="4117" max="4117" width="5.5703125" customWidth="1"/>
    <col min="4118" max="4118" width="5.85546875" customWidth="1"/>
    <col min="4119" max="4119" width="5.28515625" customWidth="1"/>
    <col min="4120" max="4120" width="2.85546875" customWidth="1"/>
    <col min="4121" max="4121" width="3.42578125" customWidth="1"/>
    <col min="4122" max="4122" width="3.5703125" customWidth="1"/>
    <col min="4123" max="4123" width="8.28515625" customWidth="1"/>
    <col min="4124" max="4124" width="1.140625" customWidth="1"/>
    <col min="4125" max="4130" width="3.140625" customWidth="1"/>
    <col min="4131" max="4131" width="2.42578125" customWidth="1"/>
    <col min="4132" max="4144" width="3.140625" customWidth="1"/>
    <col min="4353" max="4353" width="2.140625" customWidth="1"/>
    <col min="4354" max="4354" width="1.140625" customWidth="1"/>
    <col min="4355" max="4355" width="10.140625" customWidth="1"/>
    <col min="4356" max="4356" width="4" customWidth="1"/>
    <col min="4357" max="4357" width="3.28515625" customWidth="1"/>
    <col min="4358" max="4358" width="5.85546875" customWidth="1"/>
    <col min="4359" max="4359" width="5.140625" customWidth="1"/>
    <col min="4360" max="4360" width="1" customWidth="1"/>
    <col min="4361" max="4361" width="4.42578125" customWidth="1"/>
    <col min="4362" max="4362" width="1" customWidth="1"/>
    <col min="4363" max="4363" width="2.140625" customWidth="1"/>
    <col min="4364" max="4364" width="7.85546875" customWidth="1"/>
    <col min="4365" max="4365" width="7.7109375" customWidth="1"/>
    <col min="4366" max="4366" width="5.7109375" customWidth="1"/>
    <col min="4367" max="4367" width="9.42578125" customWidth="1"/>
    <col min="4368" max="4368" width="5.7109375" customWidth="1"/>
    <col min="4369" max="4369" width="9.5703125" customWidth="1"/>
    <col min="4370" max="4371" width="7.7109375" customWidth="1"/>
    <col min="4372" max="4372" width="5.7109375" customWidth="1"/>
    <col min="4373" max="4373" width="5.5703125" customWidth="1"/>
    <col min="4374" max="4374" width="5.85546875" customWidth="1"/>
    <col min="4375" max="4375" width="5.28515625" customWidth="1"/>
    <col min="4376" max="4376" width="2.85546875" customWidth="1"/>
    <col min="4377" max="4377" width="3.42578125" customWidth="1"/>
    <col min="4378" max="4378" width="3.5703125" customWidth="1"/>
    <col min="4379" max="4379" width="8.28515625" customWidth="1"/>
    <col min="4380" max="4380" width="1.140625" customWidth="1"/>
    <col min="4381" max="4386" width="3.140625" customWidth="1"/>
    <col min="4387" max="4387" width="2.42578125" customWidth="1"/>
    <col min="4388" max="4400" width="3.140625" customWidth="1"/>
    <col min="4609" max="4609" width="2.140625" customWidth="1"/>
    <col min="4610" max="4610" width="1.140625" customWidth="1"/>
    <col min="4611" max="4611" width="10.140625" customWidth="1"/>
    <col min="4612" max="4612" width="4" customWidth="1"/>
    <col min="4613" max="4613" width="3.28515625" customWidth="1"/>
    <col min="4614" max="4614" width="5.85546875" customWidth="1"/>
    <col min="4615" max="4615" width="5.140625" customWidth="1"/>
    <col min="4616" max="4616" width="1" customWidth="1"/>
    <col min="4617" max="4617" width="4.42578125" customWidth="1"/>
    <col min="4618" max="4618" width="1" customWidth="1"/>
    <col min="4619" max="4619" width="2.140625" customWidth="1"/>
    <col min="4620" max="4620" width="7.85546875" customWidth="1"/>
    <col min="4621" max="4621" width="7.7109375" customWidth="1"/>
    <col min="4622" max="4622" width="5.7109375" customWidth="1"/>
    <col min="4623" max="4623" width="9.42578125" customWidth="1"/>
    <col min="4624" max="4624" width="5.7109375" customWidth="1"/>
    <col min="4625" max="4625" width="9.5703125" customWidth="1"/>
    <col min="4626" max="4627" width="7.7109375" customWidth="1"/>
    <col min="4628" max="4628" width="5.7109375" customWidth="1"/>
    <col min="4629" max="4629" width="5.5703125" customWidth="1"/>
    <col min="4630" max="4630" width="5.85546875" customWidth="1"/>
    <col min="4631" max="4631" width="5.28515625" customWidth="1"/>
    <col min="4632" max="4632" width="2.85546875" customWidth="1"/>
    <col min="4633" max="4633" width="3.42578125" customWidth="1"/>
    <col min="4634" max="4634" width="3.5703125" customWidth="1"/>
    <col min="4635" max="4635" width="8.28515625" customWidth="1"/>
    <col min="4636" max="4636" width="1.140625" customWidth="1"/>
    <col min="4637" max="4642" width="3.140625" customWidth="1"/>
    <col min="4643" max="4643" width="2.42578125" customWidth="1"/>
    <col min="4644" max="4656" width="3.140625" customWidth="1"/>
    <col min="4865" max="4865" width="2.140625" customWidth="1"/>
    <col min="4866" max="4866" width="1.140625" customWidth="1"/>
    <col min="4867" max="4867" width="10.140625" customWidth="1"/>
    <col min="4868" max="4868" width="4" customWidth="1"/>
    <col min="4869" max="4869" width="3.28515625" customWidth="1"/>
    <col min="4870" max="4870" width="5.85546875" customWidth="1"/>
    <col min="4871" max="4871" width="5.140625" customWidth="1"/>
    <col min="4872" max="4872" width="1" customWidth="1"/>
    <col min="4873" max="4873" width="4.42578125" customWidth="1"/>
    <col min="4874" max="4874" width="1" customWidth="1"/>
    <col min="4875" max="4875" width="2.140625" customWidth="1"/>
    <col min="4876" max="4876" width="7.85546875" customWidth="1"/>
    <col min="4877" max="4877" width="7.7109375" customWidth="1"/>
    <col min="4878" max="4878" width="5.7109375" customWidth="1"/>
    <col min="4879" max="4879" width="9.42578125" customWidth="1"/>
    <col min="4880" max="4880" width="5.7109375" customWidth="1"/>
    <col min="4881" max="4881" width="9.5703125" customWidth="1"/>
    <col min="4882" max="4883" width="7.7109375" customWidth="1"/>
    <col min="4884" max="4884" width="5.7109375" customWidth="1"/>
    <col min="4885" max="4885" width="5.5703125" customWidth="1"/>
    <col min="4886" max="4886" width="5.85546875" customWidth="1"/>
    <col min="4887" max="4887" width="5.28515625" customWidth="1"/>
    <col min="4888" max="4888" width="2.85546875" customWidth="1"/>
    <col min="4889" max="4889" width="3.42578125" customWidth="1"/>
    <col min="4890" max="4890" width="3.5703125" customWidth="1"/>
    <col min="4891" max="4891" width="8.28515625" customWidth="1"/>
    <col min="4892" max="4892" width="1.140625" customWidth="1"/>
    <col min="4893" max="4898" width="3.140625" customWidth="1"/>
    <col min="4899" max="4899" width="2.42578125" customWidth="1"/>
    <col min="4900" max="4912" width="3.140625" customWidth="1"/>
    <col min="5121" max="5121" width="2.140625" customWidth="1"/>
    <col min="5122" max="5122" width="1.140625" customWidth="1"/>
    <col min="5123" max="5123" width="10.140625" customWidth="1"/>
    <col min="5124" max="5124" width="4" customWidth="1"/>
    <col min="5125" max="5125" width="3.28515625" customWidth="1"/>
    <col min="5126" max="5126" width="5.85546875" customWidth="1"/>
    <col min="5127" max="5127" width="5.140625" customWidth="1"/>
    <col min="5128" max="5128" width="1" customWidth="1"/>
    <col min="5129" max="5129" width="4.42578125" customWidth="1"/>
    <col min="5130" max="5130" width="1" customWidth="1"/>
    <col min="5131" max="5131" width="2.140625" customWidth="1"/>
    <col min="5132" max="5132" width="7.85546875" customWidth="1"/>
    <col min="5133" max="5133" width="7.7109375" customWidth="1"/>
    <col min="5134" max="5134" width="5.7109375" customWidth="1"/>
    <col min="5135" max="5135" width="9.42578125" customWidth="1"/>
    <col min="5136" max="5136" width="5.7109375" customWidth="1"/>
    <col min="5137" max="5137" width="9.5703125" customWidth="1"/>
    <col min="5138" max="5139" width="7.7109375" customWidth="1"/>
    <col min="5140" max="5140" width="5.7109375" customWidth="1"/>
    <col min="5141" max="5141" width="5.5703125" customWidth="1"/>
    <col min="5142" max="5142" width="5.85546875" customWidth="1"/>
    <col min="5143" max="5143" width="5.28515625" customWidth="1"/>
    <col min="5144" max="5144" width="2.85546875" customWidth="1"/>
    <col min="5145" max="5145" width="3.42578125" customWidth="1"/>
    <col min="5146" max="5146" width="3.5703125" customWidth="1"/>
    <col min="5147" max="5147" width="8.28515625" customWidth="1"/>
    <col min="5148" max="5148" width="1.140625" customWidth="1"/>
    <col min="5149" max="5154" width="3.140625" customWidth="1"/>
    <col min="5155" max="5155" width="2.42578125" customWidth="1"/>
    <col min="5156" max="5168" width="3.140625" customWidth="1"/>
    <col min="5377" max="5377" width="2.140625" customWidth="1"/>
    <col min="5378" max="5378" width="1.140625" customWidth="1"/>
    <col min="5379" max="5379" width="10.140625" customWidth="1"/>
    <col min="5380" max="5380" width="4" customWidth="1"/>
    <col min="5381" max="5381" width="3.28515625" customWidth="1"/>
    <col min="5382" max="5382" width="5.85546875" customWidth="1"/>
    <col min="5383" max="5383" width="5.140625" customWidth="1"/>
    <col min="5384" max="5384" width="1" customWidth="1"/>
    <col min="5385" max="5385" width="4.42578125" customWidth="1"/>
    <col min="5386" max="5386" width="1" customWidth="1"/>
    <col min="5387" max="5387" width="2.140625" customWidth="1"/>
    <col min="5388" max="5388" width="7.85546875" customWidth="1"/>
    <col min="5389" max="5389" width="7.7109375" customWidth="1"/>
    <col min="5390" max="5390" width="5.7109375" customWidth="1"/>
    <col min="5391" max="5391" width="9.42578125" customWidth="1"/>
    <col min="5392" max="5392" width="5.7109375" customWidth="1"/>
    <col min="5393" max="5393" width="9.5703125" customWidth="1"/>
    <col min="5394" max="5395" width="7.7109375" customWidth="1"/>
    <col min="5396" max="5396" width="5.7109375" customWidth="1"/>
    <col min="5397" max="5397" width="5.5703125" customWidth="1"/>
    <col min="5398" max="5398" width="5.85546875" customWidth="1"/>
    <col min="5399" max="5399" width="5.28515625" customWidth="1"/>
    <col min="5400" max="5400" width="2.85546875" customWidth="1"/>
    <col min="5401" max="5401" width="3.42578125" customWidth="1"/>
    <col min="5402" max="5402" width="3.5703125" customWidth="1"/>
    <col min="5403" max="5403" width="8.28515625" customWidth="1"/>
    <col min="5404" max="5404" width="1.140625" customWidth="1"/>
    <col min="5405" max="5410" width="3.140625" customWidth="1"/>
    <col min="5411" max="5411" width="2.42578125" customWidth="1"/>
    <col min="5412" max="5424" width="3.140625" customWidth="1"/>
    <col min="5633" max="5633" width="2.140625" customWidth="1"/>
    <col min="5634" max="5634" width="1.140625" customWidth="1"/>
    <col min="5635" max="5635" width="10.140625" customWidth="1"/>
    <col min="5636" max="5636" width="4" customWidth="1"/>
    <col min="5637" max="5637" width="3.28515625" customWidth="1"/>
    <col min="5638" max="5638" width="5.85546875" customWidth="1"/>
    <col min="5639" max="5639" width="5.140625" customWidth="1"/>
    <col min="5640" max="5640" width="1" customWidth="1"/>
    <col min="5641" max="5641" width="4.42578125" customWidth="1"/>
    <col min="5642" max="5642" width="1" customWidth="1"/>
    <col min="5643" max="5643" width="2.140625" customWidth="1"/>
    <col min="5644" max="5644" width="7.85546875" customWidth="1"/>
    <col min="5645" max="5645" width="7.7109375" customWidth="1"/>
    <col min="5646" max="5646" width="5.7109375" customWidth="1"/>
    <col min="5647" max="5647" width="9.42578125" customWidth="1"/>
    <col min="5648" max="5648" width="5.7109375" customWidth="1"/>
    <col min="5649" max="5649" width="9.5703125" customWidth="1"/>
    <col min="5650" max="5651" width="7.7109375" customWidth="1"/>
    <col min="5652" max="5652" width="5.7109375" customWidth="1"/>
    <col min="5653" max="5653" width="5.5703125" customWidth="1"/>
    <col min="5654" max="5654" width="5.85546875" customWidth="1"/>
    <col min="5655" max="5655" width="5.28515625" customWidth="1"/>
    <col min="5656" max="5656" width="2.85546875" customWidth="1"/>
    <col min="5657" max="5657" width="3.42578125" customWidth="1"/>
    <col min="5658" max="5658" width="3.5703125" customWidth="1"/>
    <col min="5659" max="5659" width="8.28515625" customWidth="1"/>
    <col min="5660" max="5660" width="1.140625" customWidth="1"/>
    <col min="5661" max="5666" width="3.140625" customWidth="1"/>
    <col min="5667" max="5667" width="2.42578125" customWidth="1"/>
    <col min="5668" max="5680" width="3.140625" customWidth="1"/>
    <col min="5889" max="5889" width="2.140625" customWidth="1"/>
    <col min="5890" max="5890" width="1.140625" customWidth="1"/>
    <col min="5891" max="5891" width="10.140625" customWidth="1"/>
    <col min="5892" max="5892" width="4" customWidth="1"/>
    <col min="5893" max="5893" width="3.28515625" customWidth="1"/>
    <col min="5894" max="5894" width="5.85546875" customWidth="1"/>
    <col min="5895" max="5895" width="5.140625" customWidth="1"/>
    <col min="5896" max="5896" width="1" customWidth="1"/>
    <col min="5897" max="5897" width="4.42578125" customWidth="1"/>
    <col min="5898" max="5898" width="1" customWidth="1"/>
    <col min="5899" max="5899" width="2.140625" customWidth="1"/>
    <col min="5900" max="5900" width="7.85546875" customWidth="1"/>
    <col min="5901" max="5901" width="7.7109375" customWidth="1"/>
    <col min="5902" max="5902" width="5.7109375" customWidth="1"/>
    <col min="5903" max="5903" width="9.42578125" customWidth="1"/>
    <col min="5904" max="5904" width="5.7109375" customWidth="1"/>
    <col min="5905" max="5905" width="9.5703125" customWidth="1"/>
    <col min="5906" max="5907" width="7.7109375" customWidth="1"/>
    <col min="5908" max="5908" width="5.7109375" customWidth="1"/>
    <col min="5909" max="5909" width="5.5703125" customWidth="1"/>
    <col min="5910" max="5910" width="5.85546875" customWidth="1"/>
    <col min="5911" max="5911" width="5.28515625" customWidth="1"/>
    <col min="5912" max="5912" width="2.85546875" customWidth="1"/>
    <col min="5913" max="5913" width="3.42578125" customWidth="1"/>
    <col min="5914" max="5914" width="3.5703125" customWidth="1"/>
    <col min="5915" max="5915" width="8.28515625" customWidth="1"/>
    <col min="5916" max="5916" width="1.140625" customWidth="1"/>
    <col min="5917" max="5922" width="3.140625" customWidth="1"/>
    <col min="5923" max="5923" width="2.42578125" customWidth="1"/>
    <col min="5924" max="5936" width="3.140625" customWidth="1"/>
    <col min="6145" max="6145" width="2.140625" customWidth="1"/>
    <col min="6146" max="6146" width="1.140625" customWidth="1"/>
    <col min="6147" max="6147" width="10.140625" customWidth="1"/>
    <col min="6148" max="6148" width="4" customWidth="1"/>
    <col min="6149" max="6149" width="3.28515625" customWidth="1"/>
    <col min="6150" max="6150" width="5.85546875" customWidth="1"/>
    <col min="6151" max="6151" width="5.140625" customWidth="1"/>
    <col min="6152" max="6152" width="1" customWidth="1"/>
    <col min="6153" max="6153" width="4.42578125" customWidth="1"/>
    <col min="6154" max="6154" width="1" customWidth="1"/>
    <col min="6155" max="6155" width="2.140625" customWidth="1"/>
    <col min="6156" max="6156" width="7.85546875" customWidth="1"/>
    <col min="6157" max="6157" width="7.7109375" customWidth="1"/>
    <col min="6158" max="6158" width="5.7109375" customWidth="1"/>
    <col min="6159" max="6159" width="9.42578125" customWidth="1"/>
    <col min="6160" max="6160" width="5.7109375" customWidth="1"/>
    <col min="6161" max="6161" width="9.5703125" customWidth="1"/>
    <col min="6162" max="6163" width="7.7109375" customWidth="1"/>
    <col min="6164" max="6164" width="5.7109375" customWidth="1"/>
    <col min="6165" max="6165" width="5.5703125" customWidth="1"/>
    <col min="6166" max="6166" width="5.85546875" customWidth="1"/>
    <col min="6167" max="6167" width="5.28515625" customWidth="1"/>
    <col min="6168" max="6168" width="2.85546875" customWidth="1"/>
    <col min="6169" max="6169" width="3.42578125" customWidth="1"/>
    <col min="6170" max="6170" width="3.5703125" customWidth="1"/>
    <col min="6171" max="6171" width="8.28515625" customWidth="1"/>
    <col min="6172" max="6172" width="1.140625" customWidth="1"/>
    <col min="6173" max="6178" width="3.140625" customWidth="1"/>
    <col min="6179" max="6179" width="2.42578125" customWidth="1"/>
    <col min="6180" max="6192" width="3.140625" customWidth="1"/>
    <col min="6401" max="6401" width="2.140625" customWidth="1"/>
    <col min="6402" max="6402" width="1.140625" customWidth="1"/>
    <col min="6403" max="6403" width="10.140625" customWidth="1"/>
    <col min="6404" max="6404" width="4" customWidth="1"/>
    <col min="6405" max="6405" width="3.28515625" customWidth="1"/>
    <col min="6406" max="6406" width="5.85546875" customWidth="1"/>
    <col min="6407" max="6407" width="5.140625" customWidth="1"/>
    <col min="6408" max="6408" width="1" customWidth="1"/>
    <col min="6409" max="6409" width="4.42578125" customWidth="1"/>
    <col min="6410" max="6410" width="1" customWidth="1"/>
    <col min="6411" max="6411" width="2.140625" customWidth="1"/>
    <col min="6412" max="6412" width="7.85546875" customWidth="1"/>
    <col min="6413" max="6413" width="7.7109375" customWidth="1"/>
    <col min="6414" max="6414" width="5.7109375" customWidth="1"/>
    <col min="6415" max="6415" width="9.42578125" customWidth="1"/>
    <col min="6416" max="6416" width="5.7109375" customWidth="1"/>
    <col min="6417" max="6417" width="9.5703125" customWidth="1"/>
    <col min="6418" max="6419" width="7.7109375" customWidth="1"/>
    <col min="6420" max="6420" width="5.7109375" customWidth="1"/>
    <col min="6421" max="6421" width="5.5703125" customWidth="1"/>
    <col min="6422" max="6422" width="5.85546875" customWidth="1"/>
    <col min="6423" max="6423" width="5.28515625" customWidth="1"/>
    <col min="6424" max="6424" width="2.85546875" customWidth="1"/>
    <col min="6425" max="6425" width="3.42578125" customWidth="1"/>
    <col min="6426" max="6426" width="3.5703125" customWidth="1"/>
    <col min="6427" max="6427" width="8.28515625" customWidth="1"/>
    <col min="6428" max="6428" width="1.140625" customWidth="1"/>
    <col min="6429" max="6434" width="3.140625" customWidth="1"/>
    <col min="6435" max="6435" width="2.42578125" customWidth="1"/>
    <col min="6436" max="6448" width="3.140625" customWidth="1"/>
    <col min="6657" max="6657" width="2.140625" customWidth="1"/>
    <col min="6658" max="6658" width="1.140625" customWidth="1"/>
    <col min="6659" max="6659" width="10.140625" customWidth="1"/>
    <col min="6660" max="6660" width="4" customWidth="1"/>
    <col min="6661" max="6661" width="3.28515625" customWidth="1"/>
    <col min="6662" max="6662" width="5.85546875" customWidth="1"/>
    <col min="6663" max="6663" width="5.140625" customWidth="1"/>
    <col min="6664" max="6664" width="1" customWidth="1"/>
    <col min="6665" max="6665" width="4.42578125" customWidth="1"/>
    <col min="6666" max="6666" width="1" customWidth="1"/>
    <col min="6667" max="6667" width="2.140625" customWidth="1"/>
    <col min="6668" max="6668" width="7.85546875" customWidth="1"/>
    <col min="6669" max="6669" width="7.7109375" customWidth="1"/>
    <col min="6670" max="6670" width="5.7109375" customWidth="1"/>
    <col min="6671" max="6671" width="9.42578125" customWidth="1"/>
    <col min="6672" max="6672" width="5.7109375" customWidth="1"/>
    <col min="6673" max="6673" width="9.5703125" customWidth="1"/>
    <col min="6674" max="6675" width="7.7109375" customWidth="1"/>
    <col min="6676" max="6676" width="5.7109375" customWidth="1"/>
    <col min="6677" max="6677" width="5.5703125" customWidth="1"/>
    <col min="6678" max="6678" width="5.85546875" customWidth="1"/>
    <col min="6679" max="6679" width="5.28515625" customWidth="1"/>
    <col min="6680" max="6680" width="2.85546875" customWidth="1"/>
    <col min="6681" max="6681" width="3.42578125" customWidth="1"/>
    <col min="6682" max="6682" width="3.5703125" customWidth="1"/>
    <col min="6683" max="6683" width="8.28515625" customWidth="1"/>
    <col min="6684" max="6684" width="1.140625" customWidth="1"/>
    <col min="6685" max="6690" width="3.140625" customWidth="1"/>
    <col min="6691" max="6691" width="2.42578125" customWidth="1"/>
    <col min="6692" max="6704" width="3.140625" customWidth="1"/>
    <col min="6913" max="6913" width="2.140625" customWidth="1"/>
    <col min="6914" max="6914" width="1.140625" customWidth="1"/>
    <col min="6915" max="6915" width="10.140625" customWidth="1"/>
    <col min="6916" max="6916" width="4" customWidth="1"/>
    <col min="6917" max="6917" width="3.28515625" customWidth="1"/>
    <col min="6918" max="6918" width="5.85546875" customWidth="1"/>
    <col min="6919" max="6919" width="5.140625" customWidth="1"/>
    <col min="6920" max="6920" width="1" customWidth="1"/>
    <col min="6921" max="6921" width="4.42578125" customWidth="1"/>
    <col min="6922" max="6922" width="1" customWidth="1"/>
    <col min="6923" max="6923" width="2.140625" customWidth="1"/>
    <col min="6924" max="6924" width="7.85546875" customWidth="1"/>
    <col min="6925" max="6925" width="7.7109375" customWidth="1"/>
    <col min="6926" max="6926" width="5.7109375" customWidth="1"/>
    <col min="6927" max="6927" width="9.42578125" customWidth="1"/>
    <col min="6928" max="6928" width="5.7109375" customWidth="1"/>
    <col min="6929" max="6929" width="9.5703125" customWidth="1"/>
    <col min="6930" max="6931" width="7.7109375" customWidth="1"/>
    <col min="6932" max="6932" width="5.7109375" customWidth="1"/>
    <col min="6933" max="6933" width="5.5703125" customWidth="1"/>
    <col min="6934" max="6934" width="5.85546875" customWidth="1"/>
    <col min="6935" max="6935" width="5.28515625" customWidth="1"/>
    <col min="6936" max="6936" width="2.85546875" customWidth="1"/>
    <col min="6937" max="6937" width="3.42578125" customWidth="1"/>
    <col min="6938" max="6938" width="3.5703125" customWidth="1"/>
    <col min="6939" max="6939" width="8.28515625" customWidth="1"/>
    <col min="6940" max="6940" width="1.140625" customWidth="1"/>
    <col min="6941" max="6946" width="3.140625" customWidth="1"/>
    <col min="6947" max="6947" width="2.42578125" customWidth="1"/>
    <col min="6948" max="6960" width="3.140625" customWidth="1"/>
    <col min="7169" max="7169" width="2.140625" customWidth="1"/>
    <col min="7170" max="7170" width="1.140625" customWidth="1"/>
    <col min="7171" max="7171" width="10.140625" customWidth="1"/>
    <col min="7172" max="7172" width="4" customWidth="1"/>
    <col min="7173" max="7173" width="3.28515625" customWidth="1"/>
    <col min="7174" max="7174" width="5.85546875" customWidth="1"/>
    <col min="7175" max="7175" width="5.140625" customWidth="1"/>
    <col min="7176" max="7176" width="1" customWidth="1"/>
    <col min="7177" max="7177" width="4.42578125" customWidth="1"/>
    <col min="7178" max="7178" width="1" customWidth="1"/>
    <col min="7179" max="7179" width="2.140625" customWidth="1"/>
    <col min="7180" max="7180" width="7.85546875" customWidth="1"/>
    <col min="7181" max="7181" width="7.7109375" customWidth="1"/>
    <col min="7182" max="7182" width="5.7109375" customWidth="1"/>
    <col min="7183" max="7183" width="9.42578125" customWidth="1"/>
    <col min="7184" max="7184" width="5.7109375" customWidth="1"/>
    <col min="7185" max="7185" width="9.5703125" customWidth="1"/>
    <col min="7186" max="7187" width="7.7109375" customWidth="1"/>
    <col min="7188" max="7188" width="5.7109375" customWidth="1"/>
    <col min="7189" max="7189" width="5.5703125" customWidth="1"/>
    <col min="7190" max="7190" width="5.85546875" customWidth="1"/>
    <col min="7191" max="7191" width="5.28515625" customWidth="1"/>
    <col min="7192" max="7192" width="2.85546875" customWidth="1"/>
    <col min="7193" max="7193" width="3.42578125" customWidth="1"/>
    <col min="7194" max="7194" width="3.5703125" customWidth="1"/>
    <col min="7195" max="7195" width="8.28515625" customWidth="1"/>
    <col min="7196" max="7196" width="1.140625" customWidth="1"/>
    <col min="7197" max="7202" width="3.140625" customWidth="1"/>
    <col min="7203" max="7203" width="2.42578125" customWidth="1"/>
    <col min="7204" max="7216" width="3.140625" customWidth="1"/>
    <col min="7425" max="7425" width="2.140625" customWidth="1"/>
    <col min="7426" max="7426" width="1.140625" customWidth="1"/>
    <col min="7427" max="7427" width="10.140625" customWidth="1"/>
    <col min="7428" max="7428" width="4" customWidth="1"/>
    <col min="7429" max="7429" width="3.28515625" customWidth="1"/>
    <col min="7430" max="7430" width="5.85546875" customWidth="1"/>
    <col min="7431" max="7431" width="5.140625" customWidth="1"/>
    <col min="7432" max="7432" width="1" customWidth="1"/>
    <col min="7433" max="7433" width="4.42578125" customWidth="1"/>
    <col min="7434" max="7434" width="1" customWidth="1"/>
    <col min="7435" max="7435" width="2.140625" customWidth="1"/>
    <col min="7436" max="7436" width="7.85546875" customWidth="1"/>
    <col min="7437" max="7437" width="7.7109375" customWidth="1"/>
    <col min="7438" max="7438" width="5.7109375" customWidth="1"/>
    <col min="7439" max="7439" width="9.42578125" customWidth="1"/>
    <col min="7440" max="7440" width="5.7109375" customWidth="1"/>
    <col min="7441" max="7441" width="9.5703125" customWidth="1"/>
    <col min="7442" max="7443" width="7.7109375" customWidth="1"/>
    <col min="7444" max="7444" width="5.7109375" customWidth="1"/>
    <col min="7445" max="7445" width="5.5703125" customWidth="1"/>
    <col min="7446" max="7446" width="5.85546875" customWidth="1"/>
    <col min="7447" max="7447" width="5.28515625" customWidth="1"/>
    <col min="7448" max="7448" width="2.85546875" customWidth="1"/>
    <col min="7449" max="7449" width="3.42578125" customWidth="1"/>
    <col min="7450" max="7450" width="3.5703125" customWidth="1"/>
    <col min="7451" max="7451" width="8.28515625" customWidth="1"/>
    <col min="7452" max="7452" width="1.140625" customWidth="1"/>
    <col min="7453" max="7458" width="3.140625" customWidth="1"/>
    <col min="7459" max="7459" width="2.42578125" customWidth="1"/>
    <col min="7460" max="7472" width="3.140625" customWidth="1"/>
    <col min="7681" max="7681" width="2.140625" customWidth="1"/>
    <col min="7682" max="7682" width="1.140625" customWidth="1"/>
    <col min="7683" max="7683" width="10.140625" customWidth="1"/>
    <col min="7684" max="7684" width="4" customWidth="1"/>
    <col min="7685" max="7685" width="3.28515625" customWidth="1"/>
    <col min="7686" max="7686" width="5.85546875" customWidth="1"/>
    <col min="7687" max="7687" width="5.140625" customWidth="1"/>
    <col min="7688" max="7688" width="1" customWidth="1"/>
    <col min="7689" max="7689" width="4.42578125" customWidth="1"/>
    <col min="7690" max="7690" width="1" customWidth="1"/>
    <col min="7691" max="7691" width="2.140625" customWidth="1"/>
    <col min="7692" max="7692" width="7.85546875" customWidth="1"/>
    <col min="7693" max="7693" width="7.7109375" customWidth="1"/>
    <col min="7694" max="7694" width="5.7109375" customWidth="1"/>
    <col min="7695" max="7695" width="9.42578125" customWidth="1"/>
    <col min="7696" max="7696" width="5.7109375" customWidth="1"/>
    <col min="7697" max="7697" width="9.5703125" customWidth="1"/>
    <col min="7698" max="7699" width="7.7109375" customWidth="1"/>
    <col min="7700" max="7700" width="5.7109375" customWidth="1"/>
    <col min="7701" max="7701" width="5.5703125" customWidth="1"/>
    <col min="7702" max="7702" width="5.85546875" customWidth="1"/>
    <col min="7703" max="7703" width="5.28515625" customWidth="1"/>
    <col min="7704" max="7704" width="2.85546875" customWidth="1"/>
    <col min="7705" max="7705" width="3.42578125" customWidth="1"/>
    <col min="7706" max="7706" width="3.5703125" customWidth="1"/>
    <col min="7707" max="7707" width="8.28515625" customWidth="1"/>
    <col min="7708" max="7708" width="1.140625" customWidth="1"/>
    <col min="7709" max="7714" width="3.140625" customWidth="1"/>
    <col min="7715" max="7715" width="2.42578125" customWidth="1"/>
    <col min="7716" max="7728" width="3.140625" customWidth="1"/>
    <col min="7937" max="7937" width="2.140625" customWidth="1"/>
    <col min="7938" max="7938" width="1.140625" customWidth="1"/>
    <col min="7939" max="7939" width="10.140625" customWidth="1"/>
    <col min="7940" max="7940" width="4" customWidth="1"/>
    <col min="7941" max="7941" width="3.28515625" customWidth="1"/>
    <col min="7942" max="7942" width="5.85546875" customWidth="1"/>
    <col min="7943" max="7943" width="5.140625" customWidth="1"/>
    <col min="7944" max="7944" width="1" customWidth="1"/>
    <col min="7945" max="7945" width="4.42578125" customWidth="1"/>
    <col min="7946" max="7946" width="1" customWidth="1"/>
    <col min="7947" max="7947" width="2.140625" customWidth="1"/>
    <col min="7948" max="7948" width="7.85546875" customWidth="1"/>
    <col min="7949" max="7949" width="7.7109375" customWidth="1"/>
    <col min="7950" max="7950" width="5.7109375" customWidth="1"/>
    <col min="7951" max="7951" width="9.42578125" customWidth="1"/>
    <col min="7952" max="7952" width="5.7109375" customWidth="1"/>
    <col min="7953" max="7953" width="9.5703125" customWidth="1"/>
    <col min="7954" max="7955" width="7.7109375" customWidth="1"/>
    <col min="7956" max="7956" width="5.7109375" customWidth="1"/>
    <col min="7957" max="7957" width="5.5703125" customWidth="1"/>
    <col min="7958" max="7958" width="5.85546875" customWidth="1"/>
    <col min="7959" max="7959" width="5.28515625" customWidth="1"/>
    <col min="7960" max="7960" width="2.85546875" customWidth="1"/>
    <col min="7961" max="7961" width="3.42578125" customWidth="1"/>
    <col min="7962" max="7962" width="3.5703125" customWidth="1"/>
    <col min="7963" max="7963" width="8.28515625" customWidth="1"/>
    <col min="7964" max="7964" width="1.140625" customWidth="1"/>
    <col min="7965" max="7970" width="3.140625" customWidth="1"/>
    <col min="7971" max="7971" width="2.42578125" customWidth="1"/>
    <col min="7972" max="7984" width="3.140625" customWidth="1"/>
    <col min="8193" max="8193" width="2.140625" customWidth="1"/>
    <col min="8194" max="8194" width="1.140625" customWidth="1"/>
    <col min="8195" max="8195" width="10.140625" customWidth="1"/>
    <col min="8196" max="8196" width="4" customWidth="1"/>
    <col min="8197" max="8197" width="3.28515625" customWidth="1"/>
    <col min="8198" max="8198" width="5.85546875" customWidth="1"/>
    <col min="8199" max="8199" width="5.140625" customWidth="1"/>
    <col min="8200" max="8200" width="1" customWidth="1"/>
    <col min="8201" max="8201" width="4.42578125" customWidth="1"/>
    <col min="8202" max="8202" width="1" customWidth="1"/>
    <col min="8203" max="8203" width="2.140625" customWidth="1"/>
    <col min="8204" max="8204" width="7.85546875" customWidth="1"/>
    <col min="8205" max="8205" width="7.7109375" customWidth="1"/>
    <col min="8206" max="8206" width="5.7109375" customWidth="1"/>
    <col min="8207" max="8207" width="9.42578125" customWidth="1"/>
    <col min="8208" max="8208" width="5.7109375" customWidth="1"/>
    <col min="8209" max="8209" width="9.5703125" customWidth="1"/>
    <col min="8210" max="8211" width="7.7109375" customWidth="1"/>
    <col min="8212" max="8212" width="5.7109375" customWidth="1"/>
    <col min="8213" max="8213" width="5.5703125" customWidth="1"/>
    <col min="8214" max="8214" width="5.85546875" customWidth="1"/>
    <col min="8215" max="8215" width="5.28515625" customWidth="1"/>
    <col min="8216" max="8216" width="2.85546875" customWidth="1"/>
    <col min="8217" max="8217" width="3.42578125" customWidth="1"/>
    <col min="8218" max="8218" width="3.5703125" customWidth="1"/>
    <col min="8219" max="8219" width="8.28515625" customWidth="1"/>
    <col min="8220" max="8220" width="1.140625" customWidth="1"/>
    <col min="8221" max="8226" width="3.140625" customWidth="1"/>
    <col min="8227" max="8227" width="2.42578125" customWidth="1"/>
    <col min="8228" max="8240" width="3.140625" customWidth="1"/>
    <col min="8449" max="8449" width="2.140625" customWidth="1"/>
    <col min="8450" max="8450" width="1.140625" customWidth="1"/>
    <col min="8451" max="8451" width="10.140625" customWidth="1"/>
    <col min="8452" max="8452" width="4" customWidth="1"/>
    <col min="8453" max="8453" width="3.28515625" customWidth="1"/>
    <col min="8454" max="8454" width="5.85546875" customWidth="1"/>
    <col min="8455" max="8455" width="5.140625" customWidth="1"/>
    <col min="8456" max="8456" width="1" customWidth="1"/>
    <col min="8457" max="8457" width="4.42578125" customWidth="1"/>
    <col min="8458" max="8458" width="1" customWidth="1"/>
    <col min="8459" max="8459" width="2.140625" customWidth="1"/>
    <col min="8460" max="8460" width="7.85546875" customWidth="1"/>
    <col min="8461" max="8461" width="7.7109375" customWidth="1"/>
    <col min="8462" max="8462" width="5.7109375" customWidth="1"/>
    <col min="8463" max="8463" width="9.42578125" customWidth="1"/>
    <col min="8464" max="8464" width="5.7109375" customWidth="1"/>
    <col min="8465" max="8465" width="9.5703125" customWidth="1"/>
    <col min="8466" max="8467" width="7.7109375" customWidth="1"/>
    <col min="8468" max="8468" width="5.7109375" customWidth="1"/>
    <col min="8469" max="8469" width="5.5703125" customWidth="1"/>
    <col min="8470" max="8470" width="5.85546875" customWidth="1"/>
    <col min="8471" max="8471" width="5.28515625" customWidth="1"/>
    <col min="8472" max="8472" width="2.85546875" customWidth="1"/>
    <col min="8473" max="8473" width="3.42578125" customWidth="1"/>
    <col min="8474" max="8474" width="3.5703125" customWidth="1"/>
    <col min="8475" max="8475" width="8.28515625" customWidth="1"/>
    <col min="8476" max="8476" width="1.140625" customWidth="1"/>
    <col min="8477" max="8482" width="3.140625" customWidth="1"/>
    <col min="8483" max="8483" width="2.42578125" customWidth="1"/>
    <col min="8484" max="8496" width="3.140625" customWidth="1"/>
    <col min="8705" max="8705" width="2.140625" customWidth="1"/>
    <col min="8706" max="8706" width="1.140625" customWidth="1"/>
    <col min="8707" max="8707" width="10.140625" customWidth="1"/>
    <col min="8708" max="8708" width="4" customWidth="1"/>
    <col min="8709" max="8709" width="3.28515625" customWidth="1"/>
    <col min="8710" max="8710" width="5.85546875" customWidth="1"/>
    <col min="8711" max="8711" width="5.140625" customWidth="1"/>
    <col min="8712" max="8712" width="1" customWidth="1"/>
    <col min="8713" max="8713" width="4.42578125" customWidth="1"/>
    <col min="8714" max="8714" width="1" customWidth="1"/>
    <col min="8715" max="8715" width="2.140625" customWidth="1"/>
    <col min="8716" max="8716" width="7.85546875" customWidth="1"/>
    <col min="8717" max="8717" width="7.7109375" customWidth="1"/>
    <col min="8718" max="8718" width="5.7109375" customWidth="1"/>
    <col min="8719" max="8719" width="9.42578125" customWidth="1"/>
    <col min="8720" max="8720" width="5.7109375" customWidth="1"/>
    <col min="8721" max="8721" width="9.5703125" customWidth="1"/>
    <col min="8722" max="8723" width="7.7109375" customWidth="1"/>
    <col min="8724" max="8724" width="5.7109375" customWidth="1"/>
    <col min="8725" max="8725" width="5.5703125" customWidth="1"/>
    <col min="8726" max="8726" width="5.85546875" customWidth="1"/>
    <col min="8727" max="8727" width="5.28515625" customWidth="1"/>
    <col min="8728" max="8728" width="2.85546875" customWidth="1"/>
    <col min="8729" max="8729" width="3.42578125" customWidth="1"/>
    <col min="8730" max="8730" width="3.5703125" customWidth="1"/>
    <col min="8731" max="8731" width="8.28515625" customWidth="1"/>
    <col min="8732" max="8732" width="1.140625" customWidth="1"/>
    <col min="8733" max="8738" width="3.140625" customWidth="1"/>
    <col min="8739" max="8739" width="2.42578125" customWidth="1"/>
    <col min="8740" max="8752" width="3.140625" customWidth="1"/>
    <col min="8961" max="8961" width="2.140625" customWidth="1"/>
    <col min="8962" max="8962" width="1.140625" customWidth="1"/>
    <col min="8963" max="8963" width="10.140625" customWidth="1"/>
    <col min="8964" max="8964" width="4" customWidth="1"/>
    <col min="8965" max="8965" width="3.28515625" customWidth="1"/>
    <col min="8966" max="8966" width="5.85546875" customWidth="1"/>
    <col min="8967" max="8967" width="5.140625" customWidth="1"/>
    <col min="8968" max="8968" width="1" customWidth="1"/>
    <col min="8969" max="8969" width="4.42578125" customWidth="1"/>
    <col min="8970" max="8970" width="1" customWidth="1"/>
    <col min="8971" max="8971" width="2.140625" customWidth="1"/>
    <col min="8972" max="8972" width="7.85546875" customWidth="1"/>
    <col min="8973" max="8973" width="7.7109375" customWidth="1"/>
    <col min="8974" max="8974" width="5.7109375" customWidth="1"/>
    <col min="8975" max="8975" width="9.42578125" customWidth="1"/>
    <col min="8976" max="8976" width="5.7109375" customWidth="1"/>
    <col min="8977" max="8977" width="9.5703125" customWidth="1"/>
    <col min="8978" max="8979" width="7.7109375" customWidth="1"/>
    <col min="8980" max="8980" width="5.7109375" customWidth="1"/>
    <col min="8981" max="8981" width="5.5703125" customWidth="1"/>
    <col min="8982" max="8982" width="5.85546875" customWidth="1"/>
    <col min="8983" max="8983" width="5.28515625" customWidth="1"/>
    <col min="8984" max="8984" width="2.85546875" customWidth="1"/>
    <col min="8985" max="8985" width="3.42578125" customWidth="1"/>
    <col min="8986" max="8986" width="3.5703125" customWidth="1"/>
    <col min="8987" max="8987" width="8.28515625" customWidth="1"/>
    <col min="8988" max="8988" width="1.140625" customWidth="1"/>
    <col min="8989" max="8994" width="3.140625" customWidth="1"/>
    <col min="8995" max="8995" width="2.42578125" customWidth="1"/>
    <col min="8996" max="9008" width="3.140625" customWidth="1"/>
    <col min="9217" max="9217" width="2.140625" customWidth="1"/>
    <col min="9218" max="9218" width="1.140625" customWidth="1"/>
    <col min="9219" max="9219" width="10.140625" customWidth="1"/>
    <col min="9220" max="9220" width="4" customWidth="1"/>
    <col min="9221" max="9221" width="3.28515625" customWidth="1"/>
    <col min="9222" max="9222" width="5.85546875" customWidth="1"/>
    <col min="9223" max="9223" width="5.140625" customWidth="1"/>
    <col min="9224" max="9224" width="1" customWidth="1"/>
    <col min="9225" max="9225" width="4.42578125" customWidth="1"/>
    <col min="9226" max="9226" width="1" customWidth="1"/>
    <col min="9227" max="9227" width="2.140625" customWidth="1"/>
    <col min="9228" max="9228" width="7.85546875" customWidth="1"/>
    <col min="9229" max="9229" width="7.7109375" customWidth="1"/>
    <col min="9230" max="9230" width="5.7109375" customWidth="1"/>
    <col min="9231" max="9231" width="9.42578125" customWidth="1"/>
    <col min="9232" max="9232" width="5.7109375" customWidth="1"/>
    <col min="9233" max="9233" width="9.5703125" customWidth="1"/>
    <col min="9234" max="9235" width="7.7109375" customWidth="1"/>
    <col min="9236" max="9236" width="5.7109375" customWidth="1"/>
    <col min="9237" max="9237" width="5.5703125" customWidth="1"/>
    <col min="9238" max="9238" width="5.85546875" customWidth="1"/>
    <col min="9239" max="9239" width="5.28515625" customWidth="1"/>
    <col min="9240" max="9240" width="2.85546875" customWidth="1"/>
    <col min="9241" max="9241" width="3.42578125" customWidth="1"/>
    <col min="9242" max="9242" width="3.5703125" customWidth="1"/>
    <col min="9243" max="9243" width="8.28515625" customWidth="1"/>
    <col min="9244" max="9244" width="1.140625" customWidth="1"/>
    <col min="9245" max="9250" width="3.140625" customWidth="1"/>
    <col min="9251" max="9251" width="2.42578125" customWidth="1"/>
    <col min="9252" max="9264" width="3.140625" customWidth="1"/>
    <col min="9473" max="9473" width="2.140625" customWidth="1"/>
    <col min="9474" max="9474" width="1.140625" customWidth="1"/>
    <col min="9475" max="9475" width="10.140625" customWidth="1"/>
    <col min="9476" max="9476" width="4" customWidth="1"/>
    <col min="9477" max="9477" width="3.28515625" customWidth="1"/>
    <col min="9478" max="9478" width="5.85546875" customWidth="1"/>
    <col min="9479" max="9479" width="5.140625" customWidth="1"/>
    <col min="9480" max="9480" width="1" customWidth="1"/>
    <col min="9481" max="9481" width="4.42578125" customWidth="1"/>
    <col min="9482" max="9482" width="1" customWidth="1"/>
    <col min="9483" max="9483" width="2.140625" customWidth="1"/>
    <col min="9484" max="9484" width="7.85546875" customWidth="1"/>
    <col min="9485" max="9485" width="7.7109375" customWidth="1"/>
    <col min="9486" max="9486" width="5.7109375" customWidth="1"/>
    <col min="9487" max="9487" width="9.42578125" customWidth="1"/>
    <col min="9488" max="9488" width="5.7109375" customWidth="1"/>
    <col min="9489" max="9489" width="9.5703125" customWidth="1"/>
    <col min="9490" max="9491" width="7.7109375" customWidth="1"/>
    <col min="9492" max="9492" width="5.7109375" customWidth="1"/>
    <col min="9493" max="9493" width="5.5703125" customWidth="1"/>
    <col min="9494" max="9494" width="5.85546875" customWidth="1"/>
    <col min="9495" max="9495" width="5.28515625" customWidth="1"/>
    <col min="9496" max="9496" width="2.85546875" customWidth="1"/>
    <col min="9497" max="9497" width="3.42578125" customWidth="1"/>
    <col min="9498" max="9498" width="3.5703125" customWidth="1"/>
    <col min="9499" max="9499" width="8.28515625" customWidth="1"/>
    <col min="9500" max="9500" width="1.140625" customWidth="1"/>
    <col min="9501" max="9506" width="3.140625" customWidth="1"/>
    <col min="9507" max="9507" width="2.42578125" customWidth="1"/>
    <col min="9508" max="9520" width="3.140625" customWidth="1"/>
    <col min="9729" max="9729" width="2.140625" customWidth="1"/>
    <col min="9730" max="9730" width="1.140625" customWidth="1"/>
    <col min="9731" max="9731" width="10.140625" customWidth="1"/>
    <col min="9732" max="9732" width="4" customWidth="1"/>
    <col min="9733" max="9733" width="3.28515625" customWidth="1"/>
    <col min="9734" max="9734" width="5.85546875" customWidth="1"/>
    <col min="9735" max="9735" width="5.140625" customWidth="1"/>
    <col min="9736" max="9736" width="1" customWidth="1"/>
    <col min="9737" max="9737" width="4.42578125" customWidth="1"/>
    <col min="9738" max="9738" width="1" customWidth="1"/>
    <col min="9739" max="9739" width="2.140625" customWidth="1"/>
    <col min="9740" max="9740" width="7.85546875" customWidth="1"/>
    <col min="9741" max="9741" width="7.7109375" customWidth="1"/>
    <col min="9742" max="9742" width="5.7109375" customWidth="1"/>
    <col min="9743" max="9743" width="9.42578125" customWidth="1"/>
    <col min="9744" max="9744" width="5.7109375" customWidth="1"/>
    <col min="9745" max="9745" width="9.5703125" customWidth="1"/>
    <col min="9746" max="9747" width="7.7109375" customWidth="1"/>
    <col min="9748" max="9748" width="5.7109375" customWidth="1"/>
    <col min="9749" max="9749" width="5.5703125" customWidth="1"/>
    <col min="9750" max="9750" width="5.85546875" customWidth="1"/>
    <col min="9751" max="9751" width="5.28515625" customWidth="1"/>
    <col min="9752" max="9752" width="2.85546875" customWidth="1"/>
    <col min="9753" max="9753" width="3.42578125" customWidth="1"/>
    <col min="9754" max="9754" width="3.5703125" customWidth="1"/>
    <col min="9755" max="9755" width="8.28515625" customWidth="1"/>
    <col min="9756" max="9756" width="1.140625" customWidth="1"/>
    <col min="9757" max="9762" width="3.140625" customWidth="1"/>
    <col min="9763" max="9763" width="2.42578125" customWidth="1"/>
    <col min="9764" max="9776" width="3.140625" customWidth="1"/>
    <col min="9985" max="9985" width="2.140625" customWidth="1"/>
    <col min="9986" max="9986" width="1.140625" customWidth="1"/>
    <col min="9987" max="9987" width="10.140625" customWidth="1"/>
    <col min="9988" max="9988" width="4" customWidth="1"/>
    <col min="9989" max="9989" width="3.28515625" customWidth="1"/>
    <col min="9990" max="9990" width="5.85546875" customWidth="1"/>
    <col min="9991" max="9991" width="5.140625" customWidth="1"/>
    <col min="9992" max="9992" width="1" customWidth="1"/>
    <col min="9993" max="9993" width="4.42578125" customWidth="1"/>
    <col min="9994" max="9994" width="1" customWidth="1"/>
    <col min="9995" max="9995" width="2.140625" customWidth="1"/>
    <col min="9996" max="9996" width="7.85546875" customWidth="1"/>
    <col min="9997" max="9997" width="7.7109375" customWidth="1"/>
    <col min="9998" max="9998" width="5.7109375" customWidth="1"/>
    <col min="9999" max="9999" width="9.42578125" customWidth="1"/>
    <col min="10000" max="10000" width="5.7109375" customWidth="1"/>
    <col min="10001" max="10001" width="9.5703125" customWidth="1"/>
    <col min="10002" max="10003" width="7.7109375" customWidth="1"/>
    <col min="10004" max="10004" width="5.7109375" customWidth="1"/>
    <col min="10005" max="10005" width="5.5703125" customWidth="1"/>
    <col min="10006" max="10006" width="5.85546875" customWidth="1"/>
    <col min="10007" max="10007" width="5.28515625" customWidth="1"/>
    <col min="10008" max="10008" width="2.85546875" customWidth="1"/>
    <col min="10009" max="10009" width="3.42578125" customWidth="1"/>
    <col min="10010" max="10010" width="3.5703125" customWidth="1"/>
    <col min="10011" max="10011" width="8.28515625" customWidth="1"/>
    <col min="10012" max="10012" width="1.140625" customWidth="1"/>
    <col min="10013" max="10018" width="3.140625" customWidth="1"/>
    <col min="10019" max="10019" width="2.42578125" customWidth="1"/>
    <col min="10020" max="10032" width="3.140625" customWidth="1"/>
    <col min="10241" max="10241" width="2.140625" customWidth="1"/>
    <col min="10242" max="10242" width="1.140625" customWidth="1"/>
    <col min="10243" max="10243" width="10.140625" customWidth="1"/>
    <col min="10244" max="10244" width="4" customWidth="1"/>
    <col min="10245" max="10245" width="3.28515625" customWidth="1"/>
    <col min="10246" max="10246" width="5.85546875" customWidth="1"/>
    <col min="10247" max="10247" width="5.140625" customWidth="1"/>
    <col min="10248" max="10248" width="1" customWidth="1"/>
    <col min="10249" max="10249" width="4.42578125" customWidth="1"/>
    <col min="10250" max="10250" width="1" customWidth="1"/>
    <col min="10251" max="10251" width="2.140625" customWidth="1"/>
    <col min="10252" max="10252" width="7.85546875" customWidth="1"/>
    <col min="10253" max="10253" width="7.7109375" customWidth="1"/>
    <col min="10254" max="10254" width="5.7109375" customWidth="1"/>
    <col min="10255" max="10255" width="9.42578125" customWidth="1"/>
    <col min="10256" max="10256" width="5.7109375" customWidth="1"/>
    <col min="10257" max="10257" width="9.5703125" customWidth="1"/>
    <col min="10258" max="10259" width="7.7109375" customWidth="1"/>
    <col min="10260" max="10260" width="5.7109375" customWidth="1"/>
    <col min="10261" max="10261" width="5.5703125" customWidth="1"/>
    <col min="10262" max="10262" width="5.85546875" customWidth="1"/>
    <col min="10263" max="10263" width="5.28515625" customWidth="1"/>
    <col min="10264" max="10264" width="2.85546875" customWidth="1"/>
    <col min="10265" max="10265" width="3.42578125" customWidth="1"/>
    <col min="10266" max="10266" width="3.5703125" customWidth="1"/>
    <col min="10267" max="10267" width="8.28515625" customWidth="1"/>
    <col min="10268" max="10268" width="1.140625" customWidth="1"/>
    <col min="10269" max="10274" width="3.140625" customWidth="1"/>
    <col min="10275" max="10275" width="2.42578125" customWidth="1"/>
    <col min="10276" max="10288" width="3.140625" customWidth="1"/>
    <col min="10497" max="10497" width="2.140625" customWidth="1"/>
    <col min="10498" max="10498" width="1.140625" customWidth="1"/>
    <col min="10499" max="10499" width="10.140625" customWidth="1"/>
    <col min="10500" max="10500" width="4" customWidth="1"/>
    <col min="10501" max="10501" width="3.28515625" customWidth="1"/>
    <col min="10502" max="10502" width="5.85546875" customWidth="1"/>
    <col min="10503" max="10503" width="5.140625" customWidth="1"/>
    <col min="10504" max="10504" width="1" customWidth="1"/>
    <col min="10505" max="10505" width="4.42578125" customWidth="1"/>
    <col min="10506" max="10506" width="1" customWidth="1"/>
    <col min="10507" max="10507" width="2.140625" customWidth="1"/>
    <col min="10508" max="10508" width="7.85546875" customWidth="1"/>
    <col min="10509" max="10509" width="7.7109375" customWidth="1"/>
    <col min="10510" max="10510" width="5.7109375" customWidth="1"/>
    <col min="10511" max="10511" width="9.42578125" customWidth="1"/>
    <col min="10512" max="10512" width="5.7109375" customWidth="1"/>
    <col min="10513" max="10513" width="9.5703125" customWidth="1"/>
    <col min="10514" max="10515" width="7.7109375" customWidth="1"/>
    <col min="10516" max="10516" width="5.7109375" customWidth="1"/>
    <col min="10517" max="10517" width="5.5703125" customWidth="1"/>
    <col min="10518" max="10518" width="5.85546875" customWidth="1"/>
    <col min="10519" max="10519" width="5.28515625" customWidth="1"/>
    <col min="10520" max="10520" width="2.85546875" customWidth="1"/>
    <col min="10521" max="10521" width="3.42578125" customWidth="1"/>
    <col min="10522" max="10522" width="3.5703125" customWidth="1"/>
    <col min="10523" max="10523" width="8.28515625" customWidth="1"/>
    <col min="10524" max="10524" width="1.140625" customWidth="1"/>
    <col min="10525" max="10530" width="3.140625" customWidth="1"/>
    <col min="10531" max="10531" width="2.42578125" customWidth="1"/>
    <col min="10532" max="10544" width="3.140625" customWidth="1"/>
    <col min="10753" max="10753" width="2.140625" customWidth="1"/>
    <col min="10754" max="10754" width="1.140625" customWidth="1"/>
    <col min="10755" max="10755" width="10.140625" customWidth="1"/>
    <col min="10756" max="10756" width="4" customWidth="1"/>
    <col min="10757" max="10757" width="3.28515625" customWidth="1"/>
    <col min="10758" max="10758" width="5.85546875" customWidth="1"/>
    <col min="10759" max="10759" width="5.140625" customWidth="1"/>
    <col min="10760" max="10760" width="1" customWidth="1"/>
    <col min="10761" max="10761" width="4.42578125" customWidth="1"/>
    <col min="10762" max="10762" width="1" customWidth="1"/>
    <col min="10763" max="10763" width="2.140625" customWidth="1"/>
    <col min="10764" max="10764" width="7.85546875" customWidth="1"/>
    <col min="10765" max="10765" width="7.7109375" customWidth="1"/>
    <col min="10766" max="10766" width="5.7109375" customWidth="1"/>
    <col min="10767" max="10767" width="9.42578125" customWidth="1"/>
    <col min="10768" max="10768" width="5.7109375" customWidth="1"/>
    <col min="10769" max="10769" width="9.5703125" customWidth="1"/>
    <col min="10770" max="10771" width="7.7109375" customWidth="1"/>
    <col min="10772" max="10772" width="5.7109375" customWidth="1"/>
    <col min="10773" max="10773" width="5.5703125" customWidth="1"/>
    <col min="10774" max="10774" width="5.85546875" customWidth="1"/>
    <col min="10775" max="10775" width="5.28515625" customWidth="1"/>
    <col min="10776" max="10776" width="2.85546875" customWidth="1"/>
    <col min="10777" max="10777" width="3.42578125" customWidth="1"/>
    <col min="10778" max="10778" width="3.5703125" customWidth="1"/>
    <col min="10779" max="10779" width="8.28515625" customWidth="1"/>
    <col min="10780" max="10780" width="1.140625" customWidth="1"/>
    <col min="10781" max="10786" width="3.140625" customWidth="1"/>
    <col min="10787" max="10787" width="2.42578125" customWidth="1"/>
    <col min="10788" max="10800" width="3.140625" customWidth="1"/>
    <col min="11009" max="11009" width="2.140625" customWidth="1"/>
    <col min="11010" max="11010" width="1.140625" customWidth="1"/>
    <col min="11011" max="11011" width="10.140625" customWidth="1"/>
    <col min="11012" max="11012" width="4" customWidth="1"/>
    <col min="11013" max="11013" width="3.28515625" customWidth="1"/>
    <col min="11014" max="11014" width="5.85546875" customWidth="1"/>
    <col min="11015" max="11015" width="5.140625" customWidth="1"/>
    <col min="11016" max="11016" width="1" customWidth="1"/>
    <col min="11017" max="11017" width="4.42578125" customWidth="1"/>
    <col min="11018" max="11018" width="1" customWidth="1"/>
    <col min="11019" max="11019" width="2.140625" customWidth="1"/>
    <col min="11020" max="11020" width="7.85546875" customWidth="1"/>
    <col min="11021" max="11021" width="7.7109375" customWidth="1"/>
    <col min="11022" max="11022" width="5.7109375" customWidth="1"/>
    <col min="11023" max="11023" width="9.42578125" customWidth="1"/>
    <col min="11024" max="11024" width="5.7109375" customWidth="1"/>
    <col min="11025" max="11025" width="9.5703125" customWidth="1"/>
    <col min="11026" max="11027" width="7.7109375" customWidth="1"/>
    <col min="11028" max="11028" width="5.7109375" customWidth="1"/>
    <col min="11029" max="11029" width="5.5703125" customWidth="1"/>
    <col min="11030" max="11030" width="5.85546875" customWidth="1"/>
    <col min="11031" max="11031" width="5.28515625" customWidth="1"/>
    <col min="11032" max="11032" width="2.85546875" customWidth="1"/>
    <col min="11033" max="11033" width="3.42578125" customWidth="1"/>
    <col min="11034" max="11034" width="3.5703125" customWidth="1"/>
    <col min="11035" max="11035" width="8.28515625" customWidth="1"/>
    <col min="11036" max="11036" width="1.140625" customWidth="1"/>
    <col min="11037" max="11042" width="3.140625" customWidth="1"/>
    <col min="11043" max="11043" width="2.42578125" customWidth="1"/>
    <col min="11044" max="11056" width="3.140625" customWidth="1"/>
    <col min="11265" max="11265" width="2.140625" customWidth="1"/>
    <col min="11266" max="11266" width="1.140625" customWidth="1"/>
    <col min="11267" max="11267" width="10.140625" customWidth="1"/>
    <col min="11268" max="11268" width="4" customWidth="1"/>
    <col min="11269" max="11269" width="3.28515625" customWidth="1"/>
    <col min="11270" max="11270" width="5.85546875" customWidth="1"/>
    <col min="11271" max="11271" width="5.140625" customWidth="1"/>
    <col min="11272" max="11272" width="1" customWidth="1"/>
    <col min="11273" max="11273" width="4.42578125" customWidth="1"/>
    <col min="11274" max="11274" width="1" customWidth="1"/>
    <col min="11275" max="11275" width="2.140625" customWidth="1"/>
    <col min="11276" max="11276" width="7.85546875" customWidth="1"/>
    <col min="11277" max="11277" width="7.7109375" customWidth="1"/>
    <col min="11278" max="11278" width="5.7109375" customWidth="1"/>
    <col min="11279" max="11279" width="9.42578125" customWidth="1"/>
    <col min="11280" max="11280" width="5.7109375" customWidth="1"/>
    <col min="11281" max="11281" width="9.5703125" customWidth="1"/>
    <col min="11282" max="11283" width="7.7109375" customWidth="1"/>
    <col min="11284" max="11284" width="5.7109375" customWidth="1"/>
    <col min="11285" max="11285" width="5.5703125" customWidth="1"/>
    <col min="11286" max="11286" width="5.85546875" customWidth="1"/>
    <col min="11287" max="11287" width="5.28515625" customWidth="1"/>
    <col min="11288" max="11288" width="2.85546875" customWidth="1"/>
    <col min="11289" max="11289" width="3.42578125" customWidth="1"/>
    <col min="11290" max="11290" width="3.5703125" customWidth="1"/>
    <col min="11291" max="11291" width="8.28515625" customWidth="1"/>
    <col min="11292" max="11292" width="1.140625" customWidth="1"/>
    <col min="11293" max="11298" width="3.140625" customWidth="1"/>
    <col min="11299" max="11299" width="2.42578125" customWidth="1"/>
    <col min="11300" max="11312" width="3.140625" customWidth="1"/>
    <col min="11521" max="11521" width="2.140625" customWidth="1"/>
    <col min="11522" max="11522" width="1.140625" customWidth="1"/>
    <col min="11523" max="11523" width="10.140625" customWidth="1"/>
    <col min="11524" max="11524" width="4" customWidth="1"/>
    <col min="11525" max="11525" width="3.28515625" customWidth="1"/>
    <col min="11526" max="11526" width="5.85546875" customWidth="1"/>
    <col min="11527" max="11527" width="5.140625" customWidth="1"/>
    <col min="11528" max="11528" width="1" customWidth="1"/>
    <col min="11529" max="11529" width="4.42578125" customWidth="1"/>
    <col min="11530" max="11530" width="1" customWidth="1"/>
    <col min="11531" max="11531" width="2.140625" customWidth="1"/>
    <col min="11532" max="11532" width="7.85546875" customWidth="1"/>
    <col min="11533" max="11533" width="7.7109375" customWidth="1"/>
    <col min="11534" max="11534" width="5.7109375" customWidth="1"/>
    <col min="11535" max="11535" width="9.42578125" customWidth="1"/>
    <col min="11536" max="11536" width="5.7109375" customWidth="1"/>
    <col min="11537" max="11537" width="9.5703125" customWidth="1"/>
    <col min="11538" max="11539" width="7.7109375" customWidth="1"/>
    <col min="11540" max="11540" width="5.7109375" customWidth="1"/>
    <col min="11541" max="11541" width="5.5703125" customWidth="1"/>
    <col min="11542" max="11542" width="5.85546875" customWidth="1"/>
    <col min="11543" max="11543" width="5.28515625" customWidth="1"/>
    <col min="11544" max="11544" width="2.85546875" customWidth="1"/>
    <col min="11545" max="11545" width="3.42578125" customWidth="1"/>
    <col min="11546" max="11546" width="3.5703125" customWidth="1"/>
    <col min="11547" max="11547" width="8.28515625" customWidth="1"/>
    <col min="11548" max="11548" width="1.140625" customWidth="1"/>
    <col min="11549" max="11554" width="3.140625" customWidth="1"/>
    <col min="11555" max="11555" width="2.42578125" customWidth="1"/>
    <col min="11556" max="11568" width="3.140625" customWidth="1"/>
    <col min="11777" max="11777" width="2.140625" customWidth="1"/>
    <col min="11778" max="11778" width="1.140625" customWidth="1"/>
    <col min="11779" max="11779" width="10.140625" customWidth="1"/>
    <col min="11780" max="11780" width="4" customWidth="1"/>
    <col min="11781" max="11781" width="3.28515625" customWidth="1"/>
    <col min="11782" max="11782" width="5.85546875" customWidth="1"/>
    <col min="11783" max="11783" width="5.140625" customWidth="1"/>
    <col min="11784" max="11784" width="1" customWidth="1"/>
    <col min="11785" max="11785" width="4.42578125" customWidth="1"/>
    <col min="11786" max="11786" width="1" customWidth="1"/>
    <col min="11787" max="11787" width="2.140625" customWidth="1"/>
    <col min="11788" max="11788" width="7.85546875" customWidth="1"/>
    <col min="11789" max="11789" width="7.7109375" customWidth="1"/>
    <col min="11790" max="11790" width="5.7109375" customWidth="1"/>
    <col min="11791" max="11791" width="9.42578125" customWidth="1"/>
    <col min="11792" max="11792" width="5.7109375" customWidth="1"/>
    <col min="11793" max="11793" width="9.5703125" customWidth="1"/>
    <col min="11794" max="11795" width="7.7109375" customWidth="1"/>
    <col min="11796" max="11796" width="5.7109375" customWidth="1"/>
    <col min="11797" max="11797" width="5.5703125" customWidth="1"/>
    <col min="11798" max="11798" width="5.85546875" customWidth="1"/>
    <col min="11799" max="11799" width="5.28515625" customWidth="1"/>
    <col min="11800" max="11800" width="2.85546875" customWidth="1"/>
    <col min="11801" max="11801" width="3.42578125" customWidth="1"/>
    <col min="11802" max="11802" width="3.5703125" customWidth="1"/>
    <col min="11803" max="11803" width="8.28515625" customWidth="1"/>
    <col min="11804" max="11804" width="1.140625" customWidth="1"/>
    <col min="11805" max="11810" width="3.140625" customWidth="1"/>
    <col min="11811" max="11811" width="2.42578125" customWidth="1"/>
    <col min="11812" max="11824" width="3.140625" customWidth="1"/>
    <col min="12033" max="12033" width="2.140625" customWidth="1"/>
    <col min="12034" max="12034" width="1.140625" customWidth="1"/>
    <col min="12035" max="12035" width="10.140625" customWidth="1"/>
    <col min="12036" max="12036" width="4" customWidth="1"/>
    <col min="12037" max="12037" width="3.28515625" customWidth="1"/>
    <col min="12038" max="12038" width="5.85546875" customWidth="1"/>
    <col min="12039" max="12039" width="5.140625" customWidth="1"/>
    <col min="12040" max="12040" width="1" customWidth="1"/>
    <col min="12041" max="12041" width="4.42578125" customWidth="1"/>
    <col min="12042" max="12042" width="1" customWidth="1"/>
    <col min="12043" max="12043" width="2.140625" customWidth="1"/>
    <col min="12044" max="12044" width="7.85546875" customWidth="1"/>
    <col min="12045" max="12045" width="7.7109375" customWidth="1"/>
    <col min="12046" max="12046" width="5.7109375" customWidth="1"/>
    <col min="12047" max="12047" width="9.42578125" customWidth="1"/>
    <col min="12048" max="12048" width="5.7109375" customWidth="1"/>
    <col min="12049" max="12049" width="9.5703125" customWidth="1"/>
    <col min="12050" max="12051" width="7.7109375" customWidth="1"/>
    <col min="12052" max="12052" width="5.7109375" customWidth="1"/>
    <col min="12053" max="12053" width="5.5703125" customWidth="1"/>
    <col min="12054" max="12054" width="5.85546875" customWidth="1"/>
    <col min="12055" max="12055" width="5.28515625" customWidth="1"/>
    <col min="12056" max="12056" width="2.85546875" customWidth="1"/>
    <col min="12057" max="12057" width="3.42578125" customWidth="1"/>
    <col min="12058" max="12058" width="3.5703125" customWidth="1"/>
    <col min="12059" max="12059" width="8.28515625" customWidth="1"/>
    <col min="12060" max="12060" width="1.140625" customWidth="1"/>
    <col min="12061" max="12066" width="3.140625" customWidth="1"/>
    <col min="12067" max="12067" width="2.42578125" customWidth="1"/>
    <col min="12068" max="12080" width="3.140625" customWidth="1"/>
    <col min="12289" max="12289" width="2.140625" customWidth="1"/>
    <col min="12290" max="12290" width="1.140625" customWidth="1"/>
    <col min="12291" max="12291" width="10.140625" customWidth="1"/>
    <col min="12292" max="12292" width="4" customWidth="1"/>
    <col min="12293" max="12293" width="3.28515625" customWidth="1"/>
    <col min="12294" max="12294" width="5.85546875" customWidth="1"/>
    <col min="12295" max="12295" width="5.140625" customWidth="1"/>
    <col min="12296" max="12296" width="1" customWidth="1"/>
    <col min="12297" max="12297" width="4.42578125" customWidth="1"/>
    <col min="12298" max="12298" width="1" customWidth="1"/>
    <col min="12299" max="12299" width="2.140625" customWidth="1"/>
    <col min="12300" max="12300" width="7.85546875" customWidth="1"/>
    <col min="12301" max="12301" width="7.7109375" customWidth="1"/>
    <col min="12302" max="12302" width="5.7109375" customWidth="1"/>
    <col min="12303" max="12303" width="9.42578125" customWidth="1"/>
    <col min="12304" max="12304" width="5.7109375" customWidth="1"/>
    <col min="12305" max="12305" width="9.5703125" customWidth="1"/>
    <col min="12306" max="12307" width="7.7109375" customWidth="1"/>
    <col min="12308" max="12308" width="5.7109375" customWidth="1"/>
    <col min="12309" max="12309" width="5.5703125" customWidth="1"/>
    <col min="12310" max="12310" width="5.85546875" customWidth="1"/>
    <col min="12311" max="12311" width="5.28515625" customWidth="1"/>
    <col min="12312" max="12312" width="2.85546875" customWidth="1"/>
    <col min="12313" max="12313" width="3.42578125" customWidth="1"/>
    <col min="12314" max="12314" width="3.5703125" customWidth="1"/>
    <col min="12315" max="12315" width="8.28515625" customWidth="1"/>
    <col min="12316" max="12316" width="1.140625" customWidth="1"/>
    <col min="12317" max="12322" width="3.140625" customWidth="1"/>
    <col min="12323" max="12323" width="2.42578125" customWidth="1"/>
    <col min="12324" max="12336" width="3.140625" customWidth="1"/>
    <col min="12545" max="12545" width="2.140625" customWidth="1"/>
    <col min="12546" max="12546" width="1.140625" customWidth="1"/>
    <col min="12547" max="12547" width="10.140625" customWidth="1"/>
    <col min="12548" max="12548" width="4" customWidth="1"/>
    <col min="12549" max="12549" width="3.28515625" customWidth="1"/>
    <col min="12550" max="12550" width="5.85546875" customWidth="1"/>
    <col min="12551" max="12551" width="5.140625" customWidth="1"/>
    <col min="12552" max="12552" width="1" customWidth="1"/>
    <col min="12553" max="12553" width="4.42578125" customWidth="1"/>
    <col min="12554" max="12554" width="1" customWidth="1"/>
    <col min="12555" max="12555" width="2.140625" customWidth="1"/>
    <col min="12556" max="12556" width="7.85546875" customWidth="1"/>
    <col min="12557" max="12557" width="7.7109375" customWidth="1"/>
    <col min="12558" max="12558" width="5.7109375" customWidth="1"/>
    <col min="12559" max="12559" width="9.42578125" customWidth="1"/>
    <col min="12560" max="12560" width="5.7109375" customWidth="1"/>
    <col min="12561" max="12561" width="9.5703125" customWidth="1"/>
    <col min="12562" max="12563" width="7.7109375" customWidth="1"/>
    <col min="12564" max="12564" width="5.7109375" customWidth="1"/>
    <col min="12565" max="12565" width="5.5703125" customWidth="1"/>
    <col min="12566" max="12566" width="5.85546875" customWidth="1"/>
    <col min="12567" max="12567" width="5.28515625" customWidth="1"/>
    <col min="12568" max="12568" width="2.85546875" customWidth="1"/>
    <col min="12569" max="12569" width="3.42578125" customWidth="1"/>
    <col min="12570" max="12570" width="3.5703125" customWidth="1"/>
    <col min="12571" max="12571" width="8.28515625" customWidth="1"/>
    <col min="12572" max="12572" width="1.140625" customWidth="1"/>
    <col min="12573" max="12578" width="3.140625" customWidth="1"/>
    <col min="12579" max="12579" width="2.42578125" customWidth="1"/>
    <col min="12580" max="12592" width="3.140625" customWidth="1"/>
    <col min="12801" max="12801" width="2.140625" customWidth="1"/>
    <col min="12802" max="12802" width="1.140625" customWidth="1"/>
    <col min="12803" max="12803" width="10.140625" customWidth="1"/>
    <col min="12804" max="12804" width="4" customWidth="1"/>
    <col min="12805" max="12805" width="3.28515625" customWidth="1"/>
    <col min="12806" max="12806" width="5.85546875" customWidth="1"/>
    <col min="12807" max="12807" width="5.140625" customWidth="1"/>
    <col min="12808" max="12808" width="1" customWidth="1"/>
    <col min="12809" max="12809" width="4.42578125" customWidth="1"/>
    <col min="12810" max="12810" width="1" customWidth="1"/>
    <col min="12811" max="12811" width="2.140625" customWidth="1"/>
    <col min="12812" max="12812" width="7.85546875" customWidth="1"/>
    <col min="12813" max="12813" width="7.7109375" customWidth="1"/>
    <col min="12814" max="12814" width="5.7109375" customWidth="1"/>
    <col min="12815" max="12815" width="9.42578125" customWidth="1"/>
    <col min="12816" max="12816" width="5.7109375" customWidth="1"/>
    <col min="12817" max="12817" width="9.5703125" customWidth="1"/>
    <col min="12818" max="12819" width="7.7109375" customWidth="1"/>
    <col min="12820" max="12820" width="5.7109375" customWidth="1"/>
    <col min="12821" max="12821" width="5.5703125" customWidth="1"/>
    <col min="12822" max="12822" width="5.85546875" customWidth="1"/>
    <col min="12823" max="12823" width="5.28515625" customWidth="1"/>
    <col min="12824" max="12824" width="2.85546875" customWidth="1"/>
    <col min="12825" max="12825" width="3.42578125" customWidth="1"/>
    <col min="12826" max="12826" width="3.5703125" customWidth="1"/>
    <col min="12827" max="12827" width="8.28515625" customWidth="1"/>
    <col min="12828" max="12828" width="1.140625" customWidth="1"/>
    <col min="12829" max="12834" width="3.140625" customWidth="1"/>
    <col min="12835" max="12835" width="2.42578125" customWidth="1"/>
    <col min="12836" max="12848" width="3.140625" customWidth="1"/>
    <col min="13057" max="13057" width="2.140625" customWidth="1"/>
    <col min="13058" max="13058" width="1.140625" customWidth="1"/>
    <col min="13059" max="13059" width="10.140625" customWidth="1"/>
    <col min="13060" max="13060" width="4" customWidth="1"/>
    <col min="13061" max="13061" width="3.28515625" customWidth="1"/>
    <col min="13062" max="13062" width="5.85546875" customWidth="1"/>
    <col min="13063" max="13063" width="5.140625" customWidth="1"/>
    <col min="13064" max="13064" width="1" customWidth="1"/>
    <col min="13065" max="13065" width="4.42578125" customWidth="1"/>
    <col min="13066" max="13066" width="1" customWidth="1"/>
    <col min="13067" max="13067" width="2.140625" customWidth="1"/>
    <col min="13068" max="13068" width="7.85546875" customWidth="1"/>
    <col min="13069" max="13069" width="7.7109375" customWidth="1"/>
    <col min="13070" max="13070" width="5.7109375" customWidth="1"/>
    <col min="13071" max="13071" width="9.42578125" customWidth="1"/>
    <col min="13072" max="13072" width="5.7109375" customWidth="1"/>
    <col min="13073" max="13073" width="9.5703125" customWidth="1"/>
    <col min="13074" max="13075" width="7.7109375" customWidth="1"/>
    <col min="13076" max="13076" width="5.7109375" customWidth="1"/>
    <col min="13077" max="13077" width="5.5703125" customWidth="1"/>
    <col min="13078" max="13078" width="5.85546875" customWidth="1"/>
    <col min="13079" max="13079" width="5.28515625" customWidth="1"/>
    <col min="13080" max="13080" width="2.85546875" customWidth="1"/>
    <col min="13081" max="13081" width="3.42578125" customWidth="1"/>
    <col min="13082" max="13082" width="3.5703125" customWidth="1"/>
    <col min="13083" max="13083" width="8.28515625" customWidth="1"/>
    <col min="13084" max="13084" width="1.140625" customWidth="1"/>
    <col min="13085" max="13090" width="3.140625" customWidth="1"/>
    <col min="13091" max="13091" width="2.42578125" customWidth="1"/>
    <col min="13092" max="13104" width="3.140625" customWidth="1"/>
    <col min="13313" max="13313" width="2.140625" customWidth="1"/>
    <col min="13314" max="13314" width="1.140625" customWidth="1"/>
    <col min="13315" max="13315" width="10.140625" customWidth="1"/>
    <col min="13316" max="13316" width="4" customWidth="1"/>
    <col min="13317" max="13317" width="3.28515625" customWidth="1"/>
    <col min="13318" max="13318" width="5.85546875" customWidth="1"/>
    <col min="13319" max="13319" width="5.140625" customWidth="1"/>
    <col min="13320" max="13320" width="1" customWidth="1"/>
    <col min="13321" max="13321" width="4.42578125" customWidth="1"/>
    <col min="13322" max="13322" width="1" customWidth="1"/>
    <col min="13323" max="13323" width="2.140625" customWidth="1"/>
    <col min="13324" max="13324" width="7.85546875" customWidth="1"/>
    <col min="13325" max="13325" width="7.7109375" customWidth="1"/>
    <col min="13326" max="13326" width="5.7109375" customWidth="1"/>
    <col min="13327" max="13327" width="9.42578125" customWidth="1"/>
    <col min="13328" max="13328" width="5.7109375" customWidth="1"/>
    <col min="13329" max="13329" width="9.5703125" customWidth="1"/>
    <col min="13330" max="13331" width="7.7109375" customWidth="1"/>
    <col min="13332" max="13332" width="5.7109375" customWidth="1"/>
    <col min="13333" max="13333" width="5.5703125" customWidth="1"/>
    <col min="13334" max="13334" width="5.85546875" customWidth="1"/>
    <col min="13335" max="13335" width="5.28515625" customWidth="1"/>
    <col min="13336" max="13336" width="2.85546875" customWidth="1"/>
    <col min="13337" max="13337" width="3.42578125" customWidth="1"/>
    <col min="13338" max="13338" width="3.5703125" customWidth="1"/>
    <col min="13339" max="13339" width="8.28515625" customWidth="1"/>
    <col min="13340" max="13340" width="1.140625" customWidth="1"/>
    <col min="13341" max="13346" width="3.140625" customWidth="1"/>
    <col min="13347" max="13347" width="2.42578125" customWidth="1"/>
    <col min="13348" max="13360" width="3.140625" customWidth="1"/>
    <col min="13569" max="13569" width="2.140625" customWidth="1"/>
    <col min="13570" max="13570" width="1.140625" customWidth="1"/>
    <col min="13571" max="13571" width="10.140625" customWidth="1"/>
    <col min="13572" max="13572" width="4" customWidth="1"/>
    <col min="13573" max="13573" width="3.28515625" customWidth="1"/>
    <col min="13574" max="13574" width="5.85546875" customWidth="1"/>
    <col min="13575" max="13575" width="5.140625" customWidth="1"/>
    <col min="13576" max="13576" width="1" customWidth="1"/>
    <col min="13577" max="13577" width="4.42578125" customWidth="1"/>
    <col min="13578" max="13578" width="1" customWidth="1"/>
    <col min="13579" max="13579" width="2.140625" customWidth="1"/>
    <col min="13580" max="13580" width="7.85546875" customWidth="1"/>
    <col min="13581" max="13581" width="7.7109375" customWidth="1"/>
    <col min="13582" max="13582" width="5.7109375" customWidth="1"/>
    <col min="13583" max="13583" width="9.42578125" customWidth="1"/>
    <col min="13584" max="13584" width="5.7109375" customWidth="1"/>
    <col min="13585" max="13585" width="9.5703125" customWidth="1"/>
    <col min="13586" max="13587" width="7.7109375" customWidth="1"/>
    <col min="13588" max="13588" width="5.7109375" customWidth="1"/>
    <col min="13589" max="13589" width="5.5703125" customWidth="1"/>
    <col min="13590" max="13590" width="5.85546875" customWidth="1"/>
    <col min="13591" max="13591" width="5.28515625" customWidth="1"/>
    <col min="13592" max="13592" width="2.85546875" customWidth="1"/>
    <col min="13593" max="13593" width="3.42578125" customWidth="1"/>
    <col min="13594" max="13594" width="3.5703125" customWidth="1"/>
    <col min="13595" max="13595" width="8.28515625" customWidth="1"/>
    <col min="13596" max="13596" width="1.140625" customWidth="1"/>
    <col min="13597" max="13602" width="3.140625" customWidth="1"/>
    <col min="13603" max="13603" width="2.42578125" customWidth="1"/>
    <col min="13604" max="13616" width="3.140625" customWidth="1"/>
    <col min="13825" max="13825" width="2.140625" customWidth="1"/>
    <col min="13826" max="13826" width="1.140625" customWidth="1"/>
    <col min="13827" max="13827" width="10.140625" customWidth="1"/>
    <col min="13828" max="13828" width="4" customWidth="1"/>
    <col min="13829" max="13829" width="3.28515625" customWidth="1"/>
    <col min="13830" max="13830" width="5.85546875" customWidth="1"/>
    <col min="13831" max="13831" width="5.140625" customWidth="1"/>
    <col min="13832" max="13832" width="1" customWidth="1"/>
    <col min="13833" max="13833" width="4.42578125" customWidth="1"/>
    <col min="13834" max="13834" width="1" customWidth="1"/>
    <col min="13835" max="13835" width="2.140625" customWidth="1"/>
    <col min="13836" max="13836" width="7.85546875" customWidth="1"/>
    <col min="13837" max="13837" width="7.7109375" customWidth="1"/>
    <col min="13838" max="13838" width="5.7109375" customWidth="1"/>
    <col min="13839" max="13839" width="9.42578125" customWidth="1"/>
    <col min="13840" max="13840" width="5.7109375" customWidth="1"/>
    <col min="13841" max="13841" width="9.5703125" customWidth="1"/>
    <col min="13842" max="13843" width="7.7109375" customWidth="1"/>
    <col min="13844" max="13844" width="5.7109375" customWidth="1"/>
    <col min="13845" max="13845" width="5.5703125" customWidth="1"/>
    <col min="13846" max="13846" width="5.85546875" customWidth="1"/>
    <col min="13847" max="13847" width="5.28515625" customWidth="1"/>
    <col min="13848" max="13848" width="2.85546875" customWidth="1"/>
    <col min="13849" max="13849" width="3.42578125" customWidth="1"/>
    <col min="13850" max="13850" width="3.5703125" customWidth="1"/>
    <col min="13851" max="13851" width="8.28515625" customWidth="1"/>
    <col min="13852" max="13852" width="1.140625" customWidth="1"/>
    <col min="13853" max="13858" width="3.140625" customWidth="1"/>
    <col min="13859" max="13859" width="2.42578125" customWidth="1"/>
    <col min="13860" max="13872" width="3.140625" customWidth="1"/>
    <col min="14081" max="14081" width="2.140625" customWidth="1"/>
    <col min="14082" max="14082" width="1.140625" customWidth="1"/>
    <col min="14083" max="14083" width="10.140625" customWidth="1"/>
    <col min="14084" max="14084" width="4" customWidth="1"/>
    <col min="14085" max="14085" width="3.28515625" customWidth="1"/>
    <col min="14086" max="14086" width="5.85546875" customWidth="1"/>
    <col min="14087" max="14087" width="5.140625" customWidth="1"/>
    <col min="14088" max="14088" width="1" customWidth="1"/>
    <col min="14089" max="14089" width="4.42578125" customWidth="1"/>
    <col min="14090" max="14090" width="1" customWidth="1"/>
    <col min="14091" max="14091" width="2.140625" customWidth="1"/>
    <col min="14092" max="14092" width="7.85546875" customWidth="1"/>
    <col min="14093" max="14093" width="7.7109375" customWidth="1"/>
    <col min="14094" max="14094" width="5.7109375" customWidth="1"/>
    <col min="14095" max="14095" width="9.42578125" customWidth="1"/>
    <col min="14096" max="14096" width="5.7109375" customWidth="1"/>
    <col min="14097" max="14097" width="9.5703125" customWidth="1"/>
    <col min="14098" max="14099" width="7.7109375" customWidth="1"/>
    <col min="14100" max="14100" width="5.7109375" customWidth="1"/>
    <col min="14101" max="14101" width="5.5703125" customWidth="1"/>
    <col min="14102" max="14102" width="5.85546875" customWidth="1"/>
    <col min="14103" max="14103" width="5.28515625" customWidth="1"/>
    <col min="14104" max="14104" width="2.85546875" customWidth="1"/>
    <col min="14105" max="14105" width="3.42578125" customWidth="1"/>
    <col min="14106" max="14106" width="3.5703125" customWidth="1"/>
    <col min="14107" max="14107" width="8.28515625" customWidth="1"/>
    <col min="14108" max="14108" width="1.140625" customWidth="1"/>
    <col min="14109" max="14114" width="3.140625" customWidth="1"/>
    <col min="14115" max="14115" width="2.42578125" customWidth="1"/>
    <col min="14116" max="14128" width="3.140625" customWidth="1"/>
    <col min="14337" max="14337" width="2.140625" customWidth="1"/>
    <col min="14338" max="14338" width="1.140625" customWidth="1"/>
    <col min="14339" max="14339" width="10.140625" customWidth="1"/>
    <col min="14340" max="14340" width="4" customWidth="1"/>
    <col min="14341" max="14341" width="3.28515625" customWidth="1"/>
    <col min="14342" max="14342" width="5.85546875" customWidth="1"/>
    <col min="14343" max="14343" width="5.140625" customWidth="1"/>
    <col min="14344" max="14344" width="1" customWidth="1"/>
    <col min="14345" max="14345" width="4.42578125" customWidth="1"/>
    <col min="14346" max="14346" width="1" customWidth="1"/>
    <col min="14347" max="14347" width="2.140625" customWidth="1"/>
    <col min="14348" max="14348" width="7.85546875" customWidth="1"/>
    <col min="14349" max="14349" width="7.7109375" customWidth="1"/>
    <col min="14350" max="14350" width="5.7109375" customWidth="1"/>
    <col min="14351" max="14351" width="9.42578125" customWidth="1"/>
    <col min="14352" max="14352" width="5.7109375" customWidth="1"/>
    <col min="14353" max="14353" width="9.5703125" customWidth="1"/>
    <col min="14354" max="14355" width="7.7109375" customWidth="1"/>
    <col min="14356" max="14356" width="5.7109375" customWidth="1"/>
    <col min="14357" max="14357" width="5.5703125" customWidth="1"/>
    <col min="14358" max="14358" width="5.85546875" customWidth="1"/>
    <col min="14359" max="14359" width="5.28515625" customWidth="1"/>
    <col min="14360" max="14360" width="2.85546875" customWidth="1"/>
    <col min="14361" max="14361" width="3.42578125" customWidth="1"/>
    <col min="14362" max="14362" width="3.5703125" customWidth="1"/>
    <col min="14363" max="14363" width="8.28515625" customWidth="1"/>
    <col min="14364" max="14364" width="1.140625" customWidth="1"/>
    <col min="14365" max="14370" width="3.140625" customWidth="1"/>
    <col min="14371" max="14371" width="2.42578125" customWidth="1"/>
    <col min="14372" max="14384" width="3.140625" customWidth="1"/>
    <col min="14593" max="14593" width="2.140625" customWidth="1"/>
    <col min="14594" max="14594" width="1.140625" customWidth="1"/>
    <col min="14595" max="14595" width="10.140625" customWidth="1"/>
    <col min="14596" max="14596" width="4" customWidth="1"/>
    <col min="14597" max="14597" width="3.28515625" customWidth="1"/>
    <col min="14598" max="14598" width="5.85546875" customWidth="1"/>
    <col min="14599" max="14599" width="5.140625" customWidth="1"/>
    <col min="14600" max="14600" width="1" customWidth="1"/>
    <col min="14601" max="14601" width="4.42578125" customWidth="1"/>
    <col min="14602" max="14602" width="1" customWidth="1"/>
    <col min="14603" max="14603" width="2.140625" customWidth="1"/>
    <col min="14604" max="14604" width="7.85546875" customWidth="1"/>
    <col min="14605" max="14605" width="7.7109375" customWidth="1"/>
    <col min="14606" max="14606" width="5.7109375" customWidth="1"/>
    <col min="14607" max="14607" width="9.42578125" customWidth="1"/>
    <col min="14608" max="14608" width="5.7109375" customWidth="1"/>
    <col min="14609" max="14609" width="9.5703125" customWidth="1"/>
    <col min="14610" max="14611" width="7.7109375" customWidth="1"/>
    <col min="14612" max="14612" width="5.7109375" customWidth="1"/>
    <col min="14613" max="14613" width="5.5703125" customWidth="1"/>
    <col min="14614" max="14614" width="5.85546875" customWidth="1"/>
    <col min="14615" max="14615" width="5.28515625" customWidth="1"/>
    <col min="14616" max="14616" width="2.85546875" customWidth="1"/>
    <col min="14617" max="14617" width="3.42578125" customWidth="1"/>
    <col min="14618" max="14618" width="3.5703125" customWidth="1"/>
    <col min="14619" max="14619" width="8.28515625" customWidth="1"/>
    <col min="14620" max="14620" width="1.140625" customWidth="1"/>
    <col min="14621" max="14626" width="3.140625" customWidth="1"/>
    <col min="14627" max="14627" width="2.42578125" customWidth="1"/>
    <col min="14628" max="14640" width="3.140625" customWidth="1"/>
    <col min="14849" max="14849" width="2.140625" customWidth="1"/>
    <col min="14850" max="14850" width="1.140625" customWidth="1"/>
    <col min="14851" max="14851" width="10.140625" customWidth="1"/>
    <col min="14852" max="14852" width="4" customWidth="1"/>
    <col min="14853" max="14853" width="3.28515625" customWidth="1"/>
    <col min="14854" max="14854" width="5.85546875" customWidth="1"/>
    <col min="14855" max="14855" width="5.140625" customWidth="1"/>
    <col min="14856" max="14856" width="1" customWidth="1"/>
    <col min="14857" max="14857" width="4.42578125" customWidth="1"/>
    <col min="14858" max="14858" width="1" customWidth="1"/>
    <col min="14859" max="14859" width="2.140625" customWidth="1"/>
    <col min="14860" max="14860" width="7.85546875" customWidth="1"/>
    <col min="14861" max="14861" width="7.7109375" customWidth="1"/>
    <col min="14862" max="14862" width="5.7109375" customWidth="1"/>
    <col min="14863" max="14863" width="9.42578125" customWidth="1"/>
    <col min="14864" max="14864" width="5.7109375" customWidth="1"/>
    <col min="14865" max="14865" width="9.5703125" customWidth="1"/>
    <col min="14866" max="14867" width="7.7109375" customWidth="1"/>
    <col min="14868" max="14868" width="5.7109375" customWidth="1"/>
    <col min="14869" max="14869" width="5.5703125" customWidth="1"/>
    <col min="14870" max="14870" width="5.85546875" customWidth="1"/>
    <col min="14871" max="14871" width="5.28515625" customWidth="1"/>
    <col min="14872" max="14872" width="2.85546875" customWidth="1"/>
    <col min="14873" max="14873" width="3.42578125" customWidth="1"/>
    <col min="14874" max="14874" width="3.5703125" customWidth="1"/>
    <col min="14875" max="14875" width="8.28515625" customWidth="1"/>
    <col min="14876" max="14876" width="1.140625" customWidth="1"/>
    <col min="14877" max="14882" width="3.140625" customWidth="1"/>
    <col min="14883" max="14883" width="2.42578125" customWidth="1"/>
    <col min="14884" max="14896" width="3.140625" customWidth="1"/>
    <col min="15105" max="15105" width="2.140625" customWidth="1"/>
    <col min="15106" max="15106" width="1.140625" customWidth="1"/>
    <col min="15107" max="15107" width="10.140625" customWidth="1"/>
    <col min="15108" max="15108" width="4" customWidth="1"/>
    <col min="15109" max="15109" width="3.28515625" customWidth="1"/>
    <col min="15110" max="15110" width="5.85546875" customWidth="1"/>
    <col min="15111" max="15111" width="5.140625" customWidth="1"/>
    <col min="15112" max="15112" width="1" customWidth="1"/>
    <col min="15113" max="15113" width="4.42578125" customWidth="1"/>
    <col min="15114" max="15114" width="1" customWidth="1"/>
    <col min="15115" max="15115" width="2.140625" customWidth="1"/>
    <col min="15116" max="15116" width="7.85546875" customWidth="1"/>
    <col min="15117" max="15117" width="7.7109375" customWidth="1"/>
    <col min="15118" max="15118" width="5.7109375" customWidth="1"/>
    <col min="15119" max="15119" width="9.42578125" customWidth="1"/>
    <col min="15120" max="15120" width="5.7109375" customWidth="1"/>
    <col min="15121" max="15121" width="9.5703125" customWidth="1"/>
    <col min="15122" max="15123" width="7.7109375" customWidth="1"/>
    <col min="15124" max="15124" width="5.7109375" customWidth="1"/>
    <col min="15125" max="15125" width="5.5703125" customWidth="1"/>
    <col min="15126" max="15126" width="5.85546875" customWidth="1"/>
    <col min="15127" max="15127" width="5.28515625" customWidth="1"/>
    <col min="15128" max="15128" width="2.85546875" customWidth="1"/>
    <col min="15129" max="15129" width="3.42578125" customWidth="1"/>
    <col min="15130" max="15130" width="3.5703125" customWidth="1"/>
    <col min="15131" max="15131" width="8.28515625" customWidth="1"/>
    <col min="15132" max="15132" width="1.140625" customWidth="1"/>
    <col min="15133" max="15138" width="3.140625" customWidth="1"/>
    <col min="15139" max="15139" width="2.42578125" customWidth="1"/>
    <col min="15140" max="15152" width="3.140625" customWidth="1"/>
    <col min="15361" max="15361" width="2.140625" customWidth="1"/>
    <col min="15362" max="15362" width="1.140625" customWidth="1"/>
    <col min="15363" max="15363" width="10.140625" customWidth="1"/>
    <col min="15364" max="15364" width="4" customWidth="1"/>
    <col min="15365" max="15365" width="3.28515625" customWidth="1"/>
    <col min="15366" max="15366" width="5.85546875" customWidth="1"/>
    <col min="15367" max="15367" width="5.140625" customWidth="1"/>
    <col min="15368" max="15368" width="1" customWidth="1"/>
    <col min="15369" max="15369" width="4.42578125" customWidth="1"/>
    <col min="15370" max="15370" width="1" customWidth="1"/>
    <col min="15371" max="15371" width="2.140625" customWidth="1"/>
    <col min="15372" max="15372" width="7.85546875" customWidth="1"/>
    <col min="15373" max="15373" width="7.7109375" customWidth="1"/>
    <col min="15374" max="15374" width="5.7109375" customWidth="1"/>
    <col min="15375" max="15375" width="9.42578125" customWidth="1"/>
    <col min="15376" max="15376" width="5.7109375" customWidth="1"/>
    <col min="15377" max="15377" width="9.5703125" customWidth="1"/>
    <col min="15378" max="15379" width="7.7109375" customWidth="1"/>
    <col min="15380" max="15380" width="5.7109375" customWidth="1"/>
    <col min="15381" max="15381" width="5.5703125" customWidth="1"/>
    <col min="15382" max="15382" width="5.85546875" customWidth="1"/>
    <col min="15383" max="15383" width="5.28515625" customWidth="1"/>
    <col min="15384" max="15384" width="2.85546875" customWidth="1"/>
    <col min="15385" max="15385" width="3.42578125" customWidth="1"/>
    <col min="15386" max="15386" width="3.5703125" customWidth="1"/>
    <col min="15387" max="15387" width="8.28515625" customWidth="1"/>
    <col min="15388" max="15388" width="1.140625" customWidth="1"/>
    <col min="15389" max="15394" width="3.140625" customWidth="1"/>
    <col min="15395" max="15395" width="2.42578125" customWidth="1"/>
    <col min="15396" max="15408" width="3.140625" customWidth="1"/>
    <col min="15617" max="15617" width="2.140625" customWidth="1"/>
    <col min="15618" max="15618" width="1.140625" customWidth="1"/>
    <col min="15619" max="15619" width="10.140625" customWidth="1"/>
    <col min="15620" max="15620" width="4" customWidth="1"/>
    <col min="15621" max="15621" width="3.28515625" customWidth="1"/>
    <col min="15622" max="15622" width="5.85546875" customWidth="1"/>
    <col min="15623" max="15623" width="5.140625" customWidth="1"/>
    <col min="15624" max="15624" width="1" customWidth="1"/>
    <col min="15625" max="15625" width="4.42578125" customWidth="1"/>
    <col min="15626" max="15626" width="1" customWidth="1"/>
    <col min="15627" max="15627" width="2.140625" customWidth="1"/>
    <col min="15628" max="15628" width="7.85546875" customWidth="1"/>
    <col min="15629" max="15629" width="7.7109375" customWidth="1"/>
    <col min="15630" max="15630" width="5.7109375" customWidth="1"/>
    <col min="15631" max="15631" width="9.42578125" customWidth="1"/>
    <col min="15632" max="15632" width="5.7109375" customWidth="1"/>
    <col min="15633" max="15633" width="9.5703125" customWidth="1"/>
    <col min="15634" max="15635" width="7.7109375" customWidth="1"/>
    <col min="15636" max="15636" width="5.7109375" customWidth="1"/>
    <col min="15637" max="15637" width="5.5703125" customWidth="1"/>
    <col min="15638" max="15638" width="5.85546875" customWidth="1"/>
    <col min="15639" max="15639" width="5.28515625" customWidth="1"/>
    <col min="15640" max="15640" width="2.85546875" customWidth="1"/>
    <col min="15641" max="15641" width="3.42578125" customWidth="1"/>
    <col min="15642" max="15642" width="3.5703125" customWidth="1"/>
    <col min="15643" max="15643" width="8.28515625" customWidth="1"/>
    <col min="15644" max="15644" width="1.140625" customWidth="1"/>
    <col min="15645" max="15650" width="3.140625" customWidth="1"/>
    <col min="15651" max="15651" width="2.42578125" customWidth="1"/>
    <col min="15652" max="15664" width="3.140625" customWidth="1"/>
    <col min="15873" max="15873" width="2.140625" customWidth="1"/>
    <col min="15874" max="15874" width="1.140625" customWidth="1"/>
    <col min="15875" max="15875" width="10.140625" customWidth="1"/>
    <col min="15876" max="15876" width="4" customWidth="1"/>
    <col min="15877" max="15877" width="3.28515625" customWidth="1"/>
    <col min="15878" max="15878" width="5.85546875" customWidth="1"/>
    <col min="15879" max="15879" width="5.140625" customWidth="1"/>
    <col min="15880" max="15880" width="1" customWidth="1"/>
    <col min="15881" max="15881" width="4.42578125" customWidth="1"/>
    <col min="15882" max="15882" width="1" customWidth="1"/>
    <col min="15883" max="15883" width="2.140625" customWidth="1"/>
    <col min="15884" max="15884" width="7.85546875" customWidth="1"/>
    <col min="15885" max="15885" width="7.7109375" customWidth="1"/>
    <col min="15886" max="15886" width="5.7109375" customWidth="1"/>
    <col min="15887" max="15887" width="9.42578125" customWidth="1"/>
    <col min="15888" max="15888" width="5.7109375" customWidth="1"/>
    <col min="15889" max="15889" width="9.5703125" customWidth="1"/>
    <col min="15890" max="15891" width="7.7109375" customWidth="1"/>
    <col min="15892" max="15892" width="5.7109375" customWidth="1"/>
    <col min="15893" max="15893" width="5.5703125" customWidth="1"/>
    <col min="15894" max="15894" width="5.85546875" customWidth="1"/>
    <col min="15895" max="15895" width="5.28515625" customWidth="1"/>
    <col min="15896" max="15896" width="2.85546875" customWidth="1"/>
    <col min="15897" max="15897" width="3.42578125" customWidth="1"/>
    <col min="15898" max="15898" width="3.5703125" customWidth="1"/>
    <col min="15899" max="15899" width="8.28515625" customWidth="1"/>
    <col min="15900" max="15900" width="1.140625" customWidth="1"/>
    <col min="15901" max="15906" width="3.140625" customWidth="1"/>
    <col min="15907" max="15907" width="2.42578125" customWidth="1"/>
    <col min="15908" max="15920" width="3.140625" customWidth="1"/>
    <col min="16129" max="16129" width="2.140625" customWidth="1"/>
    <col min="16130" max="16130" width="1.140625" customWidth="1"/>
    <col min="16131" max="16131" width="10.140625" customWidth="1"/>
    <col min="16132" max="16132" width="4" customWidth="1"/>
    <col min="16133" max="16133" width="3.28515625" customWidth="1"/>
    <col min="16134" max="16134" width="5.85546875" customWidth="1"/>
    <col min="16135" max="16135" width="5.140625" customWidth="1"/>
    <col min="16136" max="16136" width="1" customWidth="1"/>
    <col min="16137" max="16137" width="4.42578125" customWidth="1"/>
    <col min="16138" max="16138" width="1" customWidth="1"/>
    <col min="16139" max="16139" width="2.140625" customWidth="1"/>
    <col min="16140" max="16140" width="7.85546875" customWidth="1"/>
    <col min="16141" max="16141" width="7.7109375" customWidth="1"/>
    <col min="16142" max="16142" width="5.7109375" customWidth="1"/>
    <col min="16143" max="16143" width="9.42578125" customWidth="1"/>
    <col min="16144" max="16144" width="5.7109375" customWidth="1"/>
    <col min="16145" max="16145" width="9.5703125" customWidth="1"/>
    <col min="16146" max="16147" width="7.7109375" customWidth="1"/>
    <col min="16148" max="16148" width="5.7109375" customWidth="1"/>
    <col min="16149" max="16149" width="5.5703125" customWidth="1"/>
    <col min="16150" max="16150" width="5.85546875" customWidth="1"/>
    <col min="16151" max="16151" width="5.28515625" customWidth="1"/>
    <col min="16152" max="16152" width="2.85546875" customWidth="1"/>
    <col min="16153" max="16153" width="3.42578125" customWidth="1"/>
    <col min="16154" max="16154" width="3.5703125" customWidth="1"/>
    <col min="16155" max="16155" width="8.28515625" customWidth="1"/>
    <col min="16156" max="16156" width="1.140625" customWidth="1"/>
    <col min="16157" max="16162" width="3.140625" customWidth="1"/>
    <col min="16163" max="16163" width="2.42578125" customWidth="1"/>
    <col min="16164" max="16176" width="3.140625" customWidth="1"/>
  </cols>
  <sheetData>
    <row r="1" spans="1:28" ht="21" customHeight="1" x14ac:dyDescent="0.3">
      <c r="A1" s="1"/>
      <c r="B1" s="2"/>
      <c r="C1" s="2"/>
      <c r="D1" s="2"/>
      <c r="E1" s="2"/>
      <c r="F1" s="1"/>
      <c r="G1" s="2"/>
      <c r="H1" s="2"/>
      <c r="I1" s="1"/>
      <c r="J1" s="2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" customHeight="1" x14ac:dyDescent="0.3">
      <c r="A2" s="1"/>
      <c r="B2" s="2"/>
      <c r="C2" s="2"/>
      <c r="D2" s="2"/>
      <c r="E2" s="2"/>
      <c r="F2" s="1"/>
      <c r="G2" s="2"/>
      <c r="H2" s="2"/>
      <c r="I2" s="1"/>
      <c r="J2" s="2"/>
      <c r="K2" s="1"/>
      <c r="L2" s="265" t="s">
        <v>126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"/>
    </row>
    <row r="3" spans="1:28" ht="21" customHeight="1" x14ac:dyDescent="0.3">
      <c r="A3" s="1"/>
      <c r="B3" s="2"/>
      <c r="C3" s="2"/>
      <c r="D3" s="2"/>
      <c r="E3" s="2"/>
      <c r="F3" s="1"/>
      <c r="G3" s="2"/>
      <c r="H3" s="2"/>
      <c r="I3" s="1"/>
      <c r="J3" s="2"/>
      <c r="K3" s="1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"/>
    </row>
    <row r="4" spans="1:28" ht="21" customHeight="1" x14ac:dyDescent="0.3">
      <c r="A4" s="1"/>
      <c r="B4" s="2"/>
      <c r="C4" s="2"/>
      <c r="D4" s="2"/>
      <c r="E4" s="2"/>
      <c r="F4" s="1"/>
      <c r="G4" s="2"/>
      <c r="H4" s="2"/>
      <c r="I4" s="1"/>
      <c r="J4" s="2"/>
      <c r="K4" s="1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"/>
    </row>
    <row r="5" spans="1:28" ht="21" customHeight="1" x14ac:dyDescent="0.3">
      <c r="A5" s="1"/>
      <c r="B5" s="2"/>
      <c r="C5" s="2"/>
      <c r="D5" s="2"/>
      <c r="E5" s="2"/>
      <c r="F5" s="1"/>
      <c r="G5" s="2"/>
      <c r="H5" s="2"/>
      <c r="I5" s="1"/>
      <c r="J5" s="2"/>
      <c r="K5" s="1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"/>
    </row>
    <row r="6" spans="1:28" ht="15" customHeight="1" x14ac:dyDescent="0.3">
      <c r="A6" s="1"/>
      <c r="B6" s="2"/>
      <c r="C6" s="2"/>
      <c r="D6" s="2"/>
      <c r="E6" s="2"/>
      <c r="F6" s="1"/>
      <c r="G6" s="2"/>
      <c r="H6" s="2"/>
      <c r="I6" s="1"/>
      <c r="J6" s="2"/>
      <c r="K6" s="1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"/>
    </row>
    <row r="7" spans="1:28" ht="16.5" customHeight="1" x14ac:dyDescent="0.25">
      <c r="A7" s="1"/>
      <c r="B7" s="1"/>
      <c r="C7" s="266" t="s">
        <v>0</v>
      </c>
      <c r="D7" s="266"/>
      <c r="E7" s="266"/>
      <c r="F7" s="266"/>
      <c r="G7" s="266"/>
      <c r="H7" s="266"/>
      <c r="I7" s="266"/>
      <c r="J7" s="266"/>
      <c r="K7" s="1"/>
      <c r="L7" s="1"/>
      <c r="M7" s="1"/>
      <c r="N7" s="1"/>
      <c r="O7" s="1"/>
      <c r="P7" s="1"/>
      <c r="Q7" s="4"/>
      <c r="R7" s="4"/>
      <c r="S7" s="4"/>
      <c r="T7" s="4"/>
      <c r="U7" s="1"/>
      <c r="V7" s="1"/>
      <c r="W7" s="1"/>
      <c r="X7" s="1"/>
      <c r="Y7" s="1"/>
      <c r="Z7" s="1"/>
      <c r="AA7" s="1"/>
      <c r="AB7" s="1"/>
    </row>
    <row r="8" spans="1:28" ht="6" customHeight="1" x14ac:dyDescent="0.25"/>
    <row r="9" spans="1:28" ht="6" customHeight="1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7"/>
    </row>
    <row r="10" spans="1:28" ht="3.75" customHeight="1" x14ac:dyDescent="0.25">
      <c r="B10" s="8"/>
      <c r="C10" s="9" t="s">
        <v>1</v>
      </c>
      <c r="D10" s="10"/>
      <c r="E10" s="11"/>
      <c r="AB10" s="12"/>
    </row>
    <row r="11" spans="1:28" ht="18" customHeight="1" x14ac:dyDescent="0.25">
      <c r="B11" s="8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2"/>
    </row>
    <row r="12" spans="1:28" ht="3" customHeight="1" x14ac:dyDescent="0.25">
      <c r="B12" s="8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2"/>
    </row>
    <row r="13" spans="1:28" ht="18" customHeight="1" x14ac:dyDescent="0.25">
      <c r="B13" s="8"/>
      <c r="C13" s="18" t="s">
        <v>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2"/>
    </row>
    <row r="14" spans="1:28" ht="3" customHeight="1" x14ac:dyDescent="0.25">
      <c r="B14" s="8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2"/>
    </row>
    <row r="15" spans="1:28" ht="18" customHeight="1" x14ac:dyDescent="0.25">
      <c r="B15" s="8"/>
      <c r="C15" s="18" t="s">
        <v>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 t="s">
        <v>4</v>
      </c>
      <c r="P15" s="20"/>
      <c r="Q15" s="20"/>
      <c r="R15" s="20"/>
      <c r="S15" s="20"/>
      <c r="T15" s="20"/>
      <c r="U15" s="20"/>
      <c r="V15" s="21" t="s">
        <v>5</v>
      </c>
      <c r="W15" s="20"/>
      <c r="X15" s="20"/>
      <c r="Y15" s="20"/>
      <c r="Z15" s="20"/>
      <c r="AA15" s="20"/>
      <c r="AB15" s="12"/>
    </row>
    <row r="16" spans="1:28" ht="3" customHeight="1" x14ac:dyDescent="0.25">
      <c r="B16" s="8"/>
      <c r="C16" s="17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2"/>
    </row>
    <row r="17" spans="2:28" ht="18" customHeight="1" x14ac:dyDescent="0.25">
      <c r="B17" s="8"/>
      <c r="C17" s="18" t="s">
        <v>6</v>
      </c>
      <c r="D17" s="19"/>
      <c r="E17" s="19"/>
      <c r="F17" s="19"/>
      <c r="G17" s="19"/>
      <c r="H17" s="19"/>
      <c r="I17" s="19"/>
      <c r="J17" s="19"/>
      <c r="K17" s="19"/>
      <c r="L17" s="19"/>
      <c r="M17" s="23"/>
      <c r="N17" s="24"/>
      <c r="O17" s="24"/>
      <c r="P17" s="24"/>
      <c r="Q17" s="24"/>
      <c r="R17" s="25"/>
      <c r="S17" s="24"/>
      <c r="T17" s="24"/>
      <c r="U17" s="24"/>
      <c r="V17" s="24"/>
      <c r="W17" s="25"/>
      <c r="X17" s="26"/>
      <c r="Y17" s="26"/>
      <c r="Z17" s="26"/>
      <c r="AA17" s="26"/>
      <c r="AB17" s="12"/>
    </row>
    <row r="18" spans="2:28" ht="3" customHeight="1" x14ac:dyDescent="0.25">
      <c r="B18" s="8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2"/>
      <c r="Y18" s="22"/>
      <c r="Z18" s="22"/>
      <c r="AA18" s="22"/>
      <c r="AB18" s="12"/>
    </row>
    <row r="19" spans="2:28" ht="18" customHeight="1" x14ac:dyDescent="0.25">
      <c r="B19" s="8"/>
      <c r="C19" s="18" t="s">
        <v>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3"/>
      <c r="Q19" s="27" t="s">
        <v>8</v>
      </c>
      <c r="R19" s="23"/>
      <c r="S19" s="20"/>
      <c r="T19" s="20"/>
      <c r="U19" s="20"/>
      <c r="V19" s="20"/>
      <c r="W19" s="20"/>
      <c r="X19" s="28"/>
      <c r="Y19" s="28"/>
      <c r="Z19" s="28"/>
      <c r="AA19" s="28"/>
      <c r="AB19" s="12"/>
    </row>
    <row r="20" spans="2:28" ht="3" customHeight="1" x14ac:dyDescent="0.25">
      <c r="B20" s="8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25"/>
      <c r="S20" s="22"/>
      <c r="T20" s="22"/>
      <c r="U20" s="22"/>
      <c r="V20" s="22"/>
      <c r="W20" s="22"/>
      <c r="X20" s="22"/>
      <c r="Y20" s="22"/>
      <c r="Z20" s="22"/>
      <c r="AA20" s="22"/>
      <c r="AB20" s="12"/>
    </row>
    <row r="21" spans="2:28" ht="18" customHeight="1" x14ac:dyDescent="0.25">
      <c r="B21" s="8"/>
      <c r="C21" s="13" t="s">
        <v>9</v>
      </c>
      <c r="D21" s="14"/>
      <c r="E21" s="14"/>
      <c r="F21" s="14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0"/>
      <c r="R21" s="13" t="s">
        <v>10</v>
      </c>
      <c r="S21" s="14"/>
      <c r="T21" s="14"/>
      <c r="U21" s="19"/>
      <c r="V21" s="19"/>
      <c r="W21" s="31"/>
      <c r="X21" s="31"/>
      <c r="Y21" s="31"/>
      <c r="Z21" s="31"/>
      <c r="AA21" s="31"/>
      <c r="AB21" s="12"/>
    </row>
    <row r="22" spans="2:28" ht="3" customHeight="1" x14ac:dyDescent="0.25">
      <c r="B22" s="8"/>
      <c r="C22" s="16"/>
      <c r="D22" s="16"/>
      <c r="E22" s="16"/>
      <c r="F22" s="16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33"/>
      <c r="R22" s="16"/>
      <c r="S22" s="16"/>
      <c r="T22" s="16"/>
      <c r="U22" s="16"/>
      <c r="V22" s="16"/>
      <c r="W22" s="17"/>
      <c r="X22" s="17"/>
      <c r="Y22" s="17"/>
      <c r="Z22" s="17"/>
      <c r="AA22" s="17"/>
      <c r="AB22" s="12"/>
    </row>
    <row r="23" spans="2:28" ht="18" customHeight="1" x14ac:dyDescent="0.25">
      <c r="B23" s="8"/>
      <c r="C23" s="13" t="s">
        <v>11</v>
      </c>
      <c r="D23" s="14"/>
      <c r="E23" s="14"/>
      <c r="F23" s="1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2"/>
    </row>
    <row r="24" spans="2:28" ht="3" customHeight="1" x14ac:dyDescent="0.25">
      <c r="B24" s="8"/>
      <c r="C24" s="16"/>
      <c r="D24" s="16"/>
      <c r="E24" s="16"/>
      <c r="F24" s="16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12"/>
    </row>
    <row r="25" spans="2:28" ht="18" customHeight="1" x14ac:dyDescent="0.25">
      <c r="B25" s="8"/>
      <c r="C25" s="13" t="s">
        <v>12</v>
      </c>
      <c r="D25" s="14"/>
      <c r="E25" s="14"/>
      <c r="F25" s="1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27" t="s">
        <v>13</v>
      </c>
      <c r="R25" s="35"/>
      <c r="S25" s="35"/>
      <c r="T25" s="35"/>
      <c r="U25" s="35"/>
      <c r="V25" s="13" t="s">
        <v>14</v>
      </c>
      <c r="W25" s="14"/>
      <c r="X25" s="34"/>
      <c r="Y25" s="34"/>
      <c r="Z25" s="34"/>
      <c r="AA25" s="34"/>
      <c r="AB25" s="12"/>
    </row>
    <row r="26" spans="2:28" ht="3" customHeight="1" x14ac:dyDescent="0.25">
      <c r="B26" s="8"/>
      <c r="C26" s="16"/>
      <c r="D26" s="16"/>
      <c r="E26" s="16"/>
      <c r="F26" s="1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25"/>
      <c r="R26" s="33"/>
      <c r="S26" s="33"/>
      <c r="T26" s="33"/>
      <c r="U26" s="33"/>
      <c r="V26" s="16"/>
      <c r="W26" s="16"/>
      <c r="X26" s="36"/>
      <c r="Y26" s="36"/>
      <c r="Z26" s="36"/>
      <c r="AA26" s="36"/>
      <c r="AB26" s="12"/>
    </row>
    <row r="27" spans="2:28" ht="18" customHeight="1" x14ac:dyDescent="0.25">
      <c r="B27" s="8"/>
      <c r="C27" s="37" t="s">
        <v>15</v>
      </c>
      <c r="D27" s="19"/>
      <c r="E27" s="19"/>
      <c r="F27" s="19"/>
      <c r="G27" s="19"/>
      <c r="H27" s="19"/>
      <c r="I27" s="19"/>
      <c r="J27" s="19"/>
      <c r="K27" s="19"/>
      <c r="L27" s="19"/>
      <c r="M27" s="38" t="s">
        <v>16</v>
      </c>
      <c r="N27" s="20"/>
      <c r="O27" s="20"/>
      <c r="P27" s="20"/>
      <c r="Q27" s="20"/>
      <c r="R27" s="27" t="s">
        <v>17</v>
      </c>
      <c r="S27" s="20"/>
      <c r="T27" s="20"/>
      <c r="U27" s="20"/>
      <c r="V27" s="20"/>
      <c r="W27" s="20"/>
      <c r="X27" s="20"/>
      <c r="Y27" s="20"/>
      <c r="Z27" s="20"/>
      <c r="AA27" s="20"/>
      <c r="AB27" s="12"/>
    </row>
    <row r="28" spans="2:28" ht="3" customHeight="1" x14ac:dyDescent="0.25">
      <c r="B28" s="8"/>
      <c r="D28" s="16"/>
      <c r="E28" s="16"/>
      <c r="F28" s="16"/>
      <c r="G28" s="16"/>
      <c r="H28" s="16"/>
      <c r="I28" s="16"/>
      <c r="J28" s="16"/>
      <c r="K28" s="16"/>
      <c r="L28" s="16"/>
      <c r="M28" s="36"/>
      <c r="N28" s="22"/>
      <c r="O28" s="22"/>
      <c r="P28" s="22"/>
      <c r="Q28" s="22"/>
      <c r="R28" s="25"/>
      <c r="S28" s="22"/>
      <c r="T28" s="22"/>
      <c r="U28" s="22"/>
      <c r="V28" s="22"/>
      <c r="W28" s="22"/>
      <c r="X28" s="22"/>
      <c r="Y28" s="22"/>
      <c r="Z28" s="22"/>
      <c r="AA28" s="22"/>
      <c r="AB28" s="12"/>
    </row>
    <row r="29" spans="2:28" ht="18" customHeight="1" x14ac:dyDescent="0.25">
      <c r="B29" s="8"/>
      <c r="C29" s="39" t="s">
        <v>18</v>
      </c>
      <c r="D29" s="40"/>
      <c r="E29" s="40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12"/>
    </row>
    <row r="30" spans="2:28" ht="18" customHeight="1" x14ac:dyDescent="0.25">
      <c r="B30" s="8"/>
      <c r="C30" s="42"/>
      <c r="D30" s="43"/>
      <c r="E30" s="43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12"/>
    </row>
    <row r="31" spans="2:28" ht="5.25" customHeight="1" x14ac:dyDescent="0.25">
      <c r="B31" s="8"/>
      <c r="C31" s="45"/>
      <c r="D31" s="45"/>
      <c r="E31" s="45"/>
      <c r="AB31" s="12"/>
    </row>
    <row r="32" spans="2:28" ht="18" customHeight="1" x14ac:dyDescent="0.25">
      <c r="B32" s="8"/>
      <c r="C32" s="13" t="s">
        <v>19</v>
      </c>
      <c r="D32" s="14"/>
      <c r="E32" s="14"/>
      <c r="F32" s="14"/>
      <c r="G32" s="14"/>
      <c r="H32" s="14"/>
      <c r="I32" s="14"/>
      <c r="J32" s="31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2"/>
    </row>
    <row r="33" spans="2:28" ht="5.25" customHeight="1" x14ac:dyDescent="0.25">
      <c r="B33" s="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12"/>
    </row>
    <row r="34" spans="2:28" ht="18" customHeight="1" x14ac:dyDescent="0.25">
      <c r="B34" s="8"/>
      <c r="C34" s="13" t="s">
        <v>20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2"/>
    </row>
    <row r="35" spans="2:28" ht="5.25" customHeight="1" x14ac:dyDescent="0.25">
      <c r="B35" s="8"/>
      <c r="C35" s="17"/>
      <c r="D35" s="17"/>
      <c r="E35" s="17"/>
      <c r="F35" s="46"/>
      <c r="G35" s="46"/>
      <c r="H35" s="17"/>
      <c r="I35" s="17"/>
      <c r="J35" s="17"/>
      <c r="K35" s="17"/>
      <c r="L35" s="17"/>
      <c r="M35" s="17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2"/>
    </row>
    <row r="36" spans="2:28" ht="18" customHeight="1" x14ac:dyDescent="0.25">
      <c r="B36" s="8"/>
      <c r="C36" s="13" t="s">
        <v>21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7"/>
      <c r="P36" s="48"/>
      <c r="Q36" s="16" t="s">
        <v>22</v>
      </c>
      <c r="R36" s="17"/>
      <c r="S36" s="17"/>
      <c r="T36" s="49"/>
      <c r="U36" s="16" t="s">
        <v>23</v>
      </c>
      <c r="V36" s="46"/>
      <c r="W36" s="17"/>
      <c r="X36" s="17"/>
      <c r="Y36" s="17"/>
      <c r="Z36" s="17"/>
      <c r="AA36" s="33"/>
      <c r="AB36" s="12"/>
    </row>
    <row r="37" spans="2:28" ht="13.5" customHeight="1" x14ac:dyDescent="0.25">
      <c r="B37" s="8"/>
      <c r="C37" s="50" t="s">
        <v>24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12"/>
    </row>
    <row r="38" spans="2:28" ht="18.75" customHeight="1" x14ac:dyDescent="0.25">
      <c r="B38" s="8"/>
      <c r="C38" s="5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2"/>
    </row>
    <row r="39" spans="2:28" ht="5.25" customHeight="1" x14ac:dyDescent="0.25">
      <c r="B39" s="8"/>
      <c r="C39" s="17"/>
      <c r="D39" s="17"/>
      <c r="E39" s="17"/>
      <c r="F39" s="46"/>
      <c r="G39" s="46"/>
      <c r="H39" s="17"/>
      <c r="I39" s="17"/>
      <c r="J39" s="17"/>
      <c r="K39" s="17"/>
      <c r="L39" s="17"/>
      <c r="M39" s="17"/>
      <c r="N39" s="17"/>
      <c r="O39" s="16"/>
      <c r="P39" s="46"/>
      <c r="Q39" s="17"/>
      <c r="R39" s="17"/>
      <c r="S39" s="17"/>
      <c r="T39" s="17"/>
      <c r="U39" s="17"/>
      <c r="V39" s="46"/>
      <c r="W39" s="17"/>
      <c r="X39" s="17"/>
      <c r="Y39" s="17"/>
      <c r="Z39" s="17"/>
      <c r="AA39" s="33"/>
      <c r="AB39" s="12"/>
    </row>
    <row r="40" spans="2:28" ht="18" customHeight="1" x14ac:dyDescent="0.25">
      <c r="B40" s="8"/>
      <c r="C40" s="13" t="s">
        <v>25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6"/>
      <c r="P40" s="48"/>
      <c r="Q40" s="16" t="s">
        <v>22</v>
      </c>
      <c r="R40" s="17"/>
      <c r="S40" s="17"/>
      <c r="T40" s="49"/>
      <c r="U40" s="16" t="s">
        <v>23</v>
      </c>
      <c r="V40" s="46"/>
      <c r="W40" s="17"/>
      <c r="X40" s="17"/>
      <c r="Y40" s="17"/>
      <c r="Z40" s="17"/>
      <c r="AA40" s="33"/>
      <c r="AB40" s="12"/>
    </row>
    <row r="41" spans="2:28" ht="15" customHeight="1" x14ac:dyDescent="0.25">
      <c r="B41" s="8"/>
      <c r="C41" s="50" t="s">
        <v>26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12"/>
    </row>
    <row r="42" spans="2:28" ht="18" customHeight="1" x14ac:dyDescent="0.25">
      <c r="B42" s="8"/>
      <c r="C42" s="5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2"/>
    </row>
    <row r="43" spans="2:28" ht="6" customHeight="1" x14ac:dyDescent="0.25">
      <c r="B43" s="8"/>
      <c r="C43" s="17"/>
      <c r="D43" s="17"/>
      <c r="E43" s="17"/>
      <c r="F43" s="46"/>
      <c r="G43" s="46"/>
      <c r="H43" s="17"/>
      <c r="I43" s="17"/>
      <c r="J43" s="17"/>
      <c r="K43" s="17"/>
      <c r="L43" s="17"/>
      <c r="M43" s="17"/>
      <c r="N43" s="17"/>
      <c r="O43" s="16"/>
      <c r="P43" s="46"/>
      <c r="Q43" s="17"/>
      <c r="R43" s="17"/>
      <c r="S43" s="17"/>
      <c r="T43" s="17"/>
      <c r="U43" s="17"/>
      <c r="V43" s="46"/>
      <c r="W43" s="17"/>
      <c r="X43" s="17"/>
      <c r="Y43" s="17"/>
      <c r="Z43" s="17"/>
      <c r="AA43" s="33"/>
      <c r="AB43" s="12"/>
    </row>
    <row r="44" spans="2:28" ht="18" customHeight="1" x14ac:dyDescent="0.25">
      <c r="B44" s="8"/>
      <c r="C44" s="13" t="s">
        <v>27</v>
      </c>
      <c r="D44" s="52"/>
      <c r="E44" s="52"/>
      <c r="F44" s="52"/>
      <c r="G44" s="32"/>
      <c r="H44" s="32"/>
      <c r="I44" s="32"/>
      <c r="J44" s="32"/>
      <c r="K44" s="32"/>
      <c r="L44" s="32"/>
      <c r="M44" s="32"/>
      <c r="N44" s="32"/>
      <c r="O44" s="32"/>
      <c r="P44" s="48"/>
      <c r="Q44" s="53" t="s">
        <v>28</v>
      </c>
      <c r="R44" s="53"/>
      <c r="S44" s="17"/>
      <c r="T44" s="49"/>
      <c r="U44" s="54" t="s">
        <v>29</v>
      </c>
      <c r="V44" s="55"/>
      <c r="W44" s="55"/>
      <c r="X44" s="16"/>
      <c r="Y44" s="17"/>
      <c r="Z44" s="17"/>
      <c r="AA44" s="17"/>
      <c r="AB44" s="12"/>
    </row>
    <row r="45" spans="2:28" ht="5.25" customHeight="1" x14ac:dyDescent="0.25">
      <c r="B45" s="37"/>
      <c r="C45" s="31"/>
      <c r="D45" s="31"/>
      <c r="E45" s="31"/>
      <c r="F45" s="56"/>
      <c r="G45" s="56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57"/>
    </row>
    <row r="46" spans="2:28" x14ac:dyDescent="0.2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2:28" ht="6" customHeight="1" x14ac:dyDescent="0.25"/>
    <row r="48" spans="2:28" ht="4.5" customHeight="1" x14ac:dyDescent="0.25"/>
    <row r="49" spans="1:34" ht="7.5" customHeight="1" x14ac:dyDescent="0.25"/>
    <row r="50" spans="1:34" ht="16.5" customHeight="1" x14ac:dyDescent="0.25">
      <c r="A50" s="1"/>
      <c r="B50" s="1"/>
      <c r="C50" s="267" t="s">
        <v>30</v>
      </c>
      <c r="D50" s="267"/>
      <c r="E50" s="267"/>
      <c r="F50" s="267"/>
      <c r="G50" s="268"/>
      <c r="H50" s="268"/>
      <c r="I50" s="268"/>
      <c r="J50" s="269"/>
      <c r="K50" s="269"/>
      <c r="L50" s="269"/>
      <c r="M50" s="6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34" ht="16.5" customHeight="1" x14ac:dyDescent="0.25">
      <c r="A51" s="1"/>
      <c r="B51" s="1"/>
      <c r="C51" s="58"/>
      <c r="D51" s="58"/>
      <c r="E51" s="58"/>
      <c r="F51" s="58"/>
      <c r="G51" s="59"/>
      <c r="H51" s="59"/>
      <c r="I51" s="59"/>
      <c r="J51" s="60"/>
      <c r="K51" s="60"/>
      <c r="L51" s="60"/>
      <c r="M51" s="6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34" ht="6" customHeight="1" x14ac:dyDescent="0.25">
      <c r="A52" s="1"/>
    </row>
    <row r="53" spans="1:34" ht="45" customHeight="1" x14ac:dyDescent="0.25">
      <c r="A53" s="1"/>
      <c r="C53" s="61" t="s">
        <v>31</v>
      </c>
      <c r="D53" s="62"/>
      <c r="E53" s="62"/>
      <c r="F53" s="63"/>
      <c r="G53" s="64" t="s">
        <v>32</v>
      </c>
      <c r="H53" s="65"/>
      <c r="I53" s="65"/>
      <c r="J53" s="65"/>
      <c r="K53" s="66"/>
      <c r="L53" s="64" t="s">
        <v>33</v>
      </c>
      <c r="M53" s="65"/>
      <c r="N53" s="66"/>
      <c r="O53" s="64" t="s">
        <v>34</v>
      </c>
      <c r="P53" s="65"/>
      <c r="Q53" s="66"/>
      <c r="R53" s="64" t="s">
        <v>35</v>
      </c>
      <c r="S53" s="65"/>
      <c r="T53" s="66"/>
      <c r="U53" s="67" t="s">
        <v>36</v>
      </c>
      <c r="V53" s="67"/>
      <c r="W53" s="67"/>
      <c r="X53" s="67"/>
      <c r="Y53" s="68" t="s">
        <v>37</v>
      </c>
      <c r="Z53" s="65"/>
      <c r="AA53" s="66"/>
      <c r="AB53" s="67" t="s">
        <v>38</v>
      </c>
      <c r="AC53" s="69"/>
      <c r="AD53" s="69"/>
      <c r="AE53" s="69"/>
      <c r="AF53" s="69"/>
      <c r="AG53" s="69"/>
      <c r="AH53" s="69"/>
    </row>
    <row r="54" spans="1:34" ht="18" customHeight="1" x14ac:dyDescent="0.25">
      <c r="A54" s="1"/>
      <c r="C54" s="70"/>
      <c r="D54" s="71"/>
      <c r="E54" s="71"/>
      <c r="F54" s="72"/>
      <c r="G54" s="73"/>
      <c r="H54" s="74"/>
      <c r="I54" s="74"/>
      <c r="J54" s="74"/>
      <c r="K54" s="75"/>
      <c r="L54" s="73"/>
      <c r="M54" s="74"/>
      <c r="N54" s="75"/>
      <c r="O54" s="73"/>
      <c r="P54" s="74"/>
      <c r="Q54" s="75"/>
      <c r="R54" s="73"/>
      <c r="S54" s="74"/>
      <c r="T54" s="75"/>
      <c r="U54" s="67"/>
      <c r="V54" s="67"/>
      <c r="W54" s="67"/>
      <c r="X54" s="67"/>
      <c r="Y54" s="74"/>
      <c r="Z54" s="74"/>
      <c r="AA54" s="75"/>
      <c r="AB54" s="69"/>
      <c r="AC54" s="69"/>
      <c r="AD54" s="69"/>
      <c r="AE54" s="69"/>
      <c r="AF54" s="69"/>
      <c r="AG54" s="69"/>
      <c r="AH54" s="69"/>
    </row>
    <row r="55" spans="1:34" ht="46.5" customHeight="1" x14ac:dyDescent="0.25">
      <c r="A55" s="1"/>
      <c r="C55" s="76" t="s">
        <v>39</v>
      </c>
      <c r="D55" s="77"/>
      <c r="E55" s="77"/>
      <c r="F55" s="78"/>
      <c r="G55" s="79"/>
      <c r="H55" s="80"/>
      <c r="I55" s="80"/>
      <c r="J55" s="80"/>
      <c r="K55" s="81"/>
      <c r="L55" s="82"/>
      <c r="M55" s="83"/>
      <c r="N55" s="84"/>
      <c r="O55" s="85"/>
      <c r="P55" s="86"/>
      <c r="Q55" s="87"/>
      <c r="R55" s="85"/>
      <c r="S55" s="86"/>
      <c r="T55" s="87"/>
      <c r="U55" s="88"/>
      <c r="V55" s="88"/>
      <c r="W55" s="88"/>
      <c r="X55" s="88"/>
      <c r="Y55" s="89">
        <f>O55+R55+U55</f>
        <v>0</v>
      </c>
      <c r="Z55" s="90"/>
      <c r="AA55" s="91"/>
      <c r="AB55" s="69" t="s">
        <v>40</v>
      </c>
      <c r="AC55" s="69"/>
      <c r="AD55" s="69"/>
      <c r="AE55" s="69" t="s">
        <v>41</v>
      </c>
      <c r="AF55" s="69"/>
      <c r="AG55" s="69"/>
      <c r="AH55" s="69"/>
    </row>
    <row r="56" spans="1:34" ht="27" customHeight="1" x14ac:dyDescent="0.25">
      <c r="A56" s="1"/>
      <c r="C56" s="64" t="s">
        <v>42</v>
      </c>
      <c r="D56" s="62"/>
      <c r="E56" s="62"/>
      <c r="F56" s="63"/>
      <c r="G56" s="92"/>
      <c r="H56" s="93"/>
      <c r="I56" s="93"/>
      <c r="J56" s="93"/>
      <c r="K56" s="94"/>
      <c r="L56" s="95"/>
      <c r="M56" s="96"/>
      <c r="N56" s="97"/>
      <c r="O56" s="98"/>
      <c r="P56" s="99"/>
      <c r="Q56" s="100"/>
      <c r="R56" s="98"/>
      <c r="S56" s="99"/>
      <c r="T56" s="100"/>
      <c r="U56" s="88"/>
      <c r="V56" s="88"/>
      <c r="W56" s="88"/>
      <c r="X56" s="88"/>
      <c r="Y56" s="101">
        <f>O56+R56+U56</f>
        <v>0</v>
      </c>
      <c r="Z56" s="102"/>
      <c r="AA56" s="103"/>
      <c r="AB56" s="104"/>
      <c r="AC56" s="104"/>
      <c r="AD56" s="104"/>
      <c r="AE56" s="104"/>
      <c r="AF56" s="104"/>
      <c r="AG56" s="104"/>
      <c r="AH56" s="104"/>
    </row>
    <row r="57" spans="1:34" ht="21.75" customHeight="1" x14ac:dyDescent="0.25">
      <c r="A57" s="1"/>
      <c r="C57" s="105"/>
      <c r="D57" s="106"/>
      <c r="E57" s="107" t="s">
        <v>43</v>
      </c>
      <c r="F57" s="108"/>
      <c r="G57" s="109"/>
      <c r="H57" s="110"/>
      <c r="I57" s="110"/>
      <c r="J57" s="110"/>
      <c r="K57" s="111"/>
      <c r="L57" s="112"/>
      <c r="M57" s="113"/>
      <c r="N57" s="114"/>
      <c r="O57" s="115"/>
      <c r="P57" s="116"/>
      <c r="Q57" s="117"/>
      <c r="R57" s="115"/>
      <c r="S57" s="116"/>
      <c r="T57" s="117"/>
      <c r="U57" s="88"/>
      <c r="V57" s="88"/>
      <c r="W57" s="88"/>
      <c r="X57" s="88"/>
      <c r="Y57" s="118"/>
      <c r="Z57" s="118"/>
      <c r="AA57" s="119"/>
      <c r="AB57" s="104"/>
      <c r="AC57" s="104"/>
      <c r="AD57" s="104"/>
      <c r="AE57" s="104"/>
      <c r="AF57" s="104"/>
      <c r="AG57" s="104"/>
      <c r="AH57" s="104"/>
    </row>
    <row r="58" spans="1:34" ht="38.25" customHeight="1" x14ac:dyDescent="0.25">
      <c r="A58" s="1"/>
      <c r="C58" s="76" t="s">
        <v>44</v>
      </c>
      <c r="D58" s="77"/>
      <c r="E58" s="77"/>
      <c r="F58" s="78"/>
      <c r="G58" s="92"/>
      <c r="H58" s="93"/>
      <c r="I58" s="93"/>
      <c r="J58" s="93"/>
      <c r="K58" s="94"/>
      <c r="L58" s="95"/>
      <c r="M58" s="96"/>
      <c r="N58" s="97"/>
      <c r="O58" s="98"/>
      <c r="P58" s="99"/>
      <c r="Q58" s="100"/>
      <c r="R58" s="85"/>
      <c r="S58" s="86"/>
      <c r="T58" s="87"/>
      <c r="U58" s="88"/>
      <c r="V58" s="88"/>
      <c r="W58" s="88"/>
      <c r="X58" s="88"/>
      <c r="Y58" s="89">
        <f>O58+R58+U58</f>
        <v>0</v>
      </c>
      <c r="Z58" s="90"/>
      <c r="AA58" s="91"/>
      <c r="AB58" s="104"/>
      <c r="AC58" s="104"/>
      <c r="AD58" s="104"/>
      <c r="AE58" s="104"/>
      <c r="AF58" s="104"/>
      <c r="AG58" s="104"/>
      <c r="AH58" s="104"/>
    </row>
    <row r="59" spans="1:34" ht="41.25" customHeight="1" x14ac:dyDescent="0.25">
      <c r="A59" s="1"/>
      <c r="C59" s="76" t="s">
        <v>45</v>
      </c>
      <c r="D59" s="77"/>
      <c r="E59" s="77"/>
      <c r="F59" s="78"/>
      <c r="G59" s="79"/>
      <c r="H59" s="80"/>
      <c r="I59" s="80"/>
      <c r="J59" s="80"/>
      <c r="K59" s="81"/>
      <c r="L59" s="82"/>
      <c r="M59" s="83"/>
      <c r="N59" s="84"/>
      <c r="O59" s="85"/>
      <c r="P59" s="86"/>
      <c r="Q59" s="87"/>
      <c r="R59" s="85"/>
      <c r="S59" s="86"/>
      <c r="T59" s="87"/>
      <c r="U59" s="88"/>
      <c r="V59" s="88"/>
      <c r="W59" s="88"/>
      <c r="X59" s="88"/>
      <c r="Y59" s="89">
        <f>O59+R59+U59</f>
        <v>0</v>
      </c>
      <c r="Z59" s="90"/>
      <c r="AA59" s="91"/>
      <c r="AB59" s="104"/>
      <c r="AC59" s="104"/>
      <c r="AD59" s="104"/>
      <c r="AE59" s="104"/>
      <c r="AF59" s="104"/>
      <c r="AG59" s="104"/>
      <c r="AH59" s="104"/>
    </row>
    <row r="60" spans="1:34" ht="36" customHeight="1" x14ac:dyDescent="0.25">
      <c r="A60" s="1"/>
      <c r="C60" s="76" t="s">
        <v>46</v>
      </c>
      <c r="D60" s="77"/>
      <c r="E60" s="77"/>
      <c r="F60" s="78"/>
      <c r="G60" s="92"/>
      <c r="H60" s="93"/>
      <c r="I60" s="93"/>
      <c r="J60" s="93"/>
      <c r="K60" s="94"/>
      <c r="L60" s="95"/>
      <c r="M60" s="96"/>
      <c r="N60" s="97"/>
      <c r="O60" s="98"/>
      <c r="P60" s="99"/>
      <c r="Q60" s="100"/>
      <c r="R60" s="85"/>
      <c r="S60" s="86"/>
      <c r="T60" s="87"/>
      <c r="U60" s="88"/>
      <c r="V60" s="88"/>
      <c r="W60" s="88"/>
      <c r="X60" s="88"/>
      <c r="Y60" s="89">
        <f>O60+R60+U60</f>
        <v>0</v>
      </c>
      <c r="Z60" s="90"/>
      <c r="AA60" s="91"/>
      <c r="AB60" s="104"/>
      <c r="AC60" s="104"/>
      <c r="AD60" s="104"/>
      <c r="AE60" s="104"/>
      <c r="AF60" s="104"/>
      <c r="AG60" s="104"/>
      <c r="AH60" s="104"/>
    </row>
    <row r="61" spans="1:34" ht="39" customHeight="1" x14ac:dyDescent="0.25">
      <c r="A61" s="1"/>
      <c r="C61" s="76" t="s">
        <v>47</v>
      </c>
      <c r="D61" s="77"/>
      <c r="E61" s="77"/>
      <c r="F61" s="78"/>
      <c r="G61" s="79"/>
      <c r="H61" s="80"/>
      <c r="I61" s="80"/>
      <c r="J61" s="80"/>
      <c r="K61" s="81"/>
      <c r="L61" s="82"/>
      <c r="M61" s="83"/>
      <c r="N61" s="84"/>
      <c r="O61" s="85"/>
      <c r="P61" s="86"/>
      <c r="Q61" s="87"/>
      <c r="R61" s="85"/>
      <c r="S61" s="86"/>
      <c r="T61" s="87"/>
      <c r="U61" s="88"/>
      <c r="V61" s="88"/>
      <c r="W61" s="88"/>
      <c r="X61" s="88"/>
      <c r="Y61" s="89">
        <f>O61+R61+U61</f>
        <v>0</v>
      </c>
      <c r="Z61" s="90"/>
      <c r="AA61" s="91"/>
      <c r="AB61" s="104"/>
      <c r="AC61" s="104"/>
      <c r="AD61" s="104"/>
      <c r="AE61" s="104"/>
      <c r="AF61" s="104"/>
      <c r="AG61" s="104"/>
      <c r="AH61" s="104"/>
    </row>
    <row r="62" spans="1:34" ht="16.5" customHeight="1" x14ac:dyDescent="0.25">
      <c r="A62" s="1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</row>
    <row r="63" spans="1:34" ht="6" customHeight="1" x14ac:dyDescent="0.25">
      <c r="A63" s="1"/>
      <c r="C63" s="121"/>
      <c r="D63" s="121"/>
      <c r="E63" s="121"/>
      <c r="F63" s="121"/>
      <c r="G63" s="122"/>
      <c r="H63" s="122"/>
      <c r="I63" s="122"/>
      <c r="J63" s="123"/>
      <c r="K63" s="123"/>
      <c r="L63" s="123"/>
      <c r="M63" s="123"/>
    </row>
    <row r="64" spans="1:34" ht="6.75" customHeight="1" x14ac:dyDescent="0.25">
      <c r="A64" s="1"/>
      <c r="B64" s="1"/>
      <c r="C64" s="58"/>
      <c r="D64" s="58"/>
      <c r="E64" s="58"/>
      <c r="F64" s="58"/>
      <c r="G64" s="59"/>
      <c r="H64" s="59"/>
      <c r="I64" s="59"/>
      <c r="J64" s="60"/>
      <c r="K64" s="60"/>
      <c r="L64" s="60"/>
      <c r="M64" s="6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6.75" customHeight="1" x14ac:dyDescent="0.25">
      <c r="A65" s="1"/>
      <c r="B65" s="1"/>
      <c r="C65" s="58"/>
      <c r="D65" s="58"/>
      <c r="E65" s="58"/>
      <c r="F65" s="58"/>
      <c r="G65" s="59"/>
      <c r="H65" s="59"/>
      <c r="I65" s="59"/>
      <c r="J65" s="60"/>
      <c r="K65" s="60"/>
      <c r="L65" s="60"/>
      <c r="M65" s="6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6.5" customHeight="1" x14ac:dyDescent="0.25">
      <c r="A66" s="1"/>
      <c r="B66" s="1"/>
      <c r="C66" s="266" t="s">
        <v>127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6" customHeight="1" x14ac:dyDescent="0.25">
      <c r="A67" s="1"/>
      <c r="B67" s="1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6" customHeight="1" x14ac:dyDescent="0.25">
      <c r="A68" s="1"/>
    </row>
    <row r="69" spans="1:28" ht="39" customHeight="1" x14ac:dyDescent="0.25">
      <c r="A69" s="1"/>
      <c r="C69" s="69" t="s">
        <v>5</v>
      </c>
      <c r="D69" s="69"/>
      <c r="E69" s="69"/>
      <c r="F69" s="69"/>
      <c r="G69" s="69"/>
      <c r="H69" s="69"/>
      <c r="I69" s="69"/>
      <c r="J69" s="69"/>
      <c r="K69" s="69"/>
      <c r="L69" s="69"/>
      <c r="M69" s="69" t="s">
        <v>48</v>
      </c>
      <c r="N69" s="69"/>
      <c r="O69" s="69"/>
      <c r="P69" s="69"/>
      <c r="Q69" s="69"/>
      <c r="R69" s="69" t="s">
        <v>49</v>
      </c>
      <c r="S69" s="69"/>
      <c r="T69" s="69"/>
      <c r="U69" s="69" t="s">
        <v>50</v>
      </c>
      <c r="V69" s="69"/>
      <c r="W69" s="69"/>
      <c r="X69" s="69" t="s">
        <v>51</v>
      </c>
      <c r="Y69" s="69"/>
      <c r="Z69" s="69"/>
      <c r="AA69" s="69"/>
    </row>
    <row r="70" spans="1:28" ht="5.25" hidden="1" customHeight="1" x14ac:dyDescent="0.25">
      <c r="A70" s="1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125"/>
      <c r="N70" s="125"/>
      <c r="O70" s="125"/>
      <c r="P70" s="125"/>
      <c r="Q70" s="125"/>
      <c r="R70" s="126"/>
      <c r="S70" s="126"/>
      <c r="T70" s="125"/>
      <c r="U70" s="125"/>
      <c r="V70" s="125"/>
      <c r="W70" s="125"/>
      <c r="X70" s="69"/>
      <c r="Y70" s="69"/>
      <c r="Z70" s="69"/>
      <c r="AA70" s="69"/>
    </row>
    <row r="71" spans="1:28" ht="18" customHeight="1" x14ac:dyDescent="0.25">
      <c r="A71" s="1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8"/>
      <c r="N71" s="128"/>
      <c r="O71" s="128"/>
      <c r="P71" s="128"/>
      <c r="Q71" s="128"/>
      <c r="R71" s="127"/>
      <c r="S71" s="127"/>
      <c r="T71" s="127"/>
      <c r="U71" s="127"/>
      <c r="V71" s="127"/>
      <c r="W71" s="127"/>
      <c r="X71" s="127"/>
      <c r="Y71" s="127"/>
      <c r="Z71" s="127"/>
      <c r="AA71" s="127"/>
    </row>
    <row r="72" spans="1:28" ht="18" customHeight="1" x14ac:dyDescent="0.25">
      <c r="A72" s="1"/>
      <c r="C72" s="127"/>
      <c r="D72" s="129"/>
      <c r="E72" s="129"/>
      <c r="F72" s="129"/>
      <c r="G72" s="129"/>
      <c r="H72" s="129"/>
      <c r="I72" s="129"/>
      <c r="J72" s="129"/>
      <c r="K72" s="129"/>
      <c r="L72" s="129"/>
      <c r="M72" s="128"/>
      <c r="N72" s="128"/>
      <c r="O72" s="128"/>
      <c r="P72" s="128"/>
      <c r="Q72" s="128"/>
      <c r="R72" s="127"/>
      <c r="S72" s="127"/>
      <c r="T72" s="127"/>
      <c r="U72" s="127"/>
      <c r="V72" s="127"/>
      <c r="W72" s="127"/>
      <c r="X72" s="127"/>
      <c r="Y72" s="127"/>
      <c r="Z72" s="127"/>
      <c r="AA72" s="127"/>
    </row>
    <row r="73" spans="1:28" ht="18" customHeight="1" x14ac:dyDescent="0.25">
      <c r="A73" s="1"/>
      <c r="C73" s="127"/>
      <c r="D73" s="129"/>
      <c r="E73" s="129"/>
      <c r="F73" s="129"/>
      <c r="G73" s="129"/>
      <c r="H73" s="129"/>
      <c r="I73" s="129"/>
      <c r="J73" s="129"/>
      <c r="K73" s="129"/>
      <c r="L73" s="129"/>
      <c r="M73" s="128"/>
      <c r="N73" s="128"/>
      <c r="O73" s="128"/>
      <c r="P73" s="128"/>
      <c r="Q73" s="128"/>
      <c r="R73" s="127"/>
      <c r="S73" s="127"/>
      <c r="T73" s="127"/>
      <c r="U73" s="127"/>
      <c r="V73" s="127"/>
      <c r="W73" s="127"/>
      <c r="X73" s="127"/>
      <c r="Y73" s="127"/>
      <c r="Z73" s="127"/>
      <c r="AA73" s="127"/>
    </row>
    <row r="74" spans="1:28" ht="18" customHeight="1" x14ac:dyDescent="0.25">
      <c r="A74" s="1"/>
      <c r="C74" s="127"/>
      <c r="D74" s="129"/>
      <c r="E74" s="129"/>
      <c r="F74" s="129"/>
      <c r="G74" s="129"/>
      <c r="H74" s="129"/>
      <c r="I74" s="129"/>
      <c r="J74" s="129"/>
      <c r="K74" s="129"/>
      <c r="L74" s="129"/>
      <c r="M74" s="128"/>
      <c r="N74" s="128"/>
      <c r="O74" s="128"/>
      <c r="P74" s="128"/>
      <c r="Q74" s="128"/>
      <c r="R74" s="127"/>
      <c r="S74" s="127"/>
      <c r="T74" s="127"/>
      <c r="U74" s="127"/>
      <c r="V74" s="127"/>
      <c r="W74" s="127"/>
      <c r="X74" s="127"/>
      <c r="Y74" s="127"/>
      <c r="Z74" s="127"/>
      <c r="AA74" s="127"/>
    </row>
    <row r="75" spans="1:28" ht="18" customHeight="1" x14ac:dyDescent="0.25">
      <c r="A75" s="1"/>
      <c r="C75" s="127"/>
      <c r="D75" s="129"/>
      <c r="E75" s="129"/>
      <c r="F75" s="129"/>
      <c r="G75" s="129"/>
      <c r="H75" s="129"/>
      <c r="I75" s="129"/>
      <c r="J75" s="129"/>
      <c r="K75" s="129"/>
      <c r="L75" s="129"/>
      <c r="M75" s="128"/>
      <c r="N75" s="128"/>
      <c r="O75" s="128"/>
      <c r="P75" s="128"/>
      <c r="Q75" s="128"/>
      <c r="R75" s="127"/>
      <c r="S75" s="127"/>
      <c r="T75" s="127"/>
      <c r="U75" s="127"/>
      <c r="V75" s="127"/>
      <c r="W75" s="127"/>
      <c r="X75" s="127"/>
      <c r="Y75" s="127"/>
      <c r="Z75" s="127"/>
      <c r="AA75" s="127"/>
    </row>
    <row r="76" spans="1:28" ht="18" customHeight="1" x14ac:dyDescent="0.25">
      <c r="A76" s="1"/>
      <c r="C76" s="127"/>
      <c r="D76" s="129"/>
      <c r="E76" s="129"/>
      <c r="F76" s="129"/>
      <c r="G76" s="129"/>
      <c r="H76" s="129"/>
      <c r="I76" s="129"/>
      <c r="J76" s="129"/>
      <c r="K76" s="129"/>
      <c r="L76" s="129"/>
      <c r="M76" s="128"/>
      <c r="N76" s="128"/>
      <c r="O76" s="128"/>
      <c r="P76" s="128"/>
      <c r="Q76" s="128"/>
      <c r="R76" s="127"/>
      <c r="S76" s="127"/>
      <c r="T76" s="127"/>
      <c r="U76" s="127"/>
      <c r="V76" s="127"/>
      <c r="W76" s="127"/>
      <c r="X76" s="127"/>
      <c r="Y76" s="127"/>
      <c r="Z76" s="127"/>
      <c r="AA76" s="127"/>
    </row>
    <row r="77" spans="1:28" ht="18" customHeight="1" x14ac:dyDescent="0.25">
      <c r="A77" s="1"/>
      <c r="C77" s="127"/>
      <c r="D77" s="129"/>
      <c r="E77" s="129"/>
      <c r="F77" s="129"/>
      <c r="G77" s="129"/>
      <c r="H77" s="129"/>
      <c r="I77" s="129"/>
      <c r="J77" s="129"/>
      <c r="K77" s="129"/>
      <c r="L77" s="129"/>
      <c r="M77" s="128"/>
      <c r="N77" s="128"/>
      <c r="O77" s="128"/>
      <c r="P77" s="128"/>
      <c r="Q77" s="128"/>
      <c r="R77" s="127"/>
      <c r="S77" s="127"/>
      <c r="T77" s="127"/>
      <c r="U77" s="127"/>
      <c r="V77" s="127"/>
      <c r="W77" s="127"/>
      <c r="X77" s="127"/>
      <c r="Y77" s="127"/>
      <c r="Z77" s="127"/>
      <c r="AA77" s="127"/>
    </row>
    <row r="78" spans="1:28" ht="18" customHeight="1" x14ac:dyDescent="0.25">
      <c r="A78" s="1"/>
      <c r="C78" s="127"/>
      <c r="D78" s="129"/>
      <c r="E78" s="129"/>
      <c r="F78" s="129"/>
      <c r="G78" s="129"/>
      <c r="H78" s="129"/>
      <c r="I78" s="129"/>
      <c r="J78" s="129"/>
      <c r="K78" s="129"/>
      <c r="L78" s="129"/>
      <c r="M78" s="128"/>
      <c r="N78" s="128"/>
      <c r="O78" s="128"/>
      <c r="P78" s="128"/>
      <c r="Q78" s="128"/>
      <c r="R78" s="127"/>
      <c r="S78" s="127"/>
      <c r="T78" s="127"/>
      <c r="U78" s="127"/>
      <c r="V78" s="127"/>
      <c r="W78" s="127"/>
      <c r="X78" s="127"/>
      <c r="Y78" s="127"/>
      <c r="Z78" s="127"/>
      <c r="AA78" s="127"/>
    </row>
    <row r="79" spans="1:28" ht="18" customHeight="1" x14ac:dyDescent="0.25">
      <c r="A79" s="1"/>
      <c r="C79" s="127"/>
      <c r="D79" s="129"/>
      <c r="E79" s="129"/>
      <c r="F79" s="129"/>
      <c r="G79" s="129"/>
      <c r="H79" s="129"/>
      <c r="I79" s="129"/>
      <c r="J79" s="129"/>
      <c r="K79" s="129"/>
      <c r="L79" s="129"/>
      <c r="M79" s="128"/>
      <c r="N79" s="128"/>
      <c r="O79" s="128"/>
      <c r="P79" s="128"/>
      <c r="Q79" s="128"/>
      <c r="R79" s="127"/>
      <c r="S79" s="127"/>
      <c r="T79" s="127"/>
      <c r="U79" s="127"/>
      <c r="V79" s="127"/>
      <c r="W79" s="127"/>
      <c r="X79" s="127"/>
      <c r="Y79" s="127"/>
      <c r="Z79" s="127"/>
      <c r="AA79" s="127"/>
    </row>
    <row r="80" spans="1:28" ht="18" customHeight="1" x14ac:dyDescent="0.25">
      <c r="A80" s="1"/>
      <c r="C80" s="127"/>
      <c r="D80" s="129"/>
      <c r="E80" s="129"/>
      <c r="F80" s="129"/>
      <c r="G80" s="129"/>
      <c r="H80" s="129"/>
      <c r="I80" s="129"/>
      <c r="J80" s="129"/>
      <c r="K80" s="129"/>
      <c r="L80" s="129"/>
      <c r="M80" s="128"/>
      <c r="N80" s="128"/>
      <c r="O80" s="128"/>
      <c r="P80" s="128"/>
      <c r="Q80" s="128"/>
      <c r="R80" s="127"/>
      <c r="S80" s="127"/>
      <c r="T80" s="127"/>
      <c r="U80" s="127"/>
      <c r="V80" s="127"/>
      <c r="W80" s="127"/>
      <c r="X80" s="127"/>
      <c r="Y80" s="127"/>
      <c r="Z80" s="127"/>
      <c r="AA80" s="127"/>
    </row>
    <row r="81" spans="1:34" ht="18" customHeight="1" x14ac:dyDescent="0.25">
      <c r="A81" s="1"/>
      <c r="C81" s="127"/>
      <c r="D81" s="129"/>
      <c r="E81" s="129"/>
      <c r="F81" s="129"/>
      <c r="G81" s="129"/>
      <c r="H81" s="129"/>
      <c r="I81" s="129"/>
      <c r="J81" s="129"/>
      <c r="K81" s="129"/>
      <c r="L81" s="129"/>
      <c r="M81" s="128"/>
      <c r="N81" s="128"/>
      <c r="O81" s="128"/>
      <c r="P81" s="128"/>
      <c r="Q81" s="128"/>
      <c r="R81" s="127"/>
      <c r="S81" s="127"/>
      <c r="T81" s="127"/>
      <c r="U81" s="127"/>
      <c r="V81" s="127"/>
      <c r="W81" s="127"/>
      <c r="X81" s="127"/>
      <c r="Y81" s="127"/>
      <c r="Z81" s="127"/>
      <c r="AA81" s="127"/>
    </row>
    <row r="82" spans="1:34" ht="16.5" customHeight="1" x14ac:dyDescent="0.25">
      <c r="A82" s="1"/>
      <c r="C82" s="127"/>
      <c r="D82" s="129"/>
      <c r="E82" s="129"/>
      <c r="F82" s="129"/>
      <c r="G82" s="129"/>
      <c r="H82" s="129"/>
      <c r="I82" s="129"/>
      <c r="J82" s="129"/>
      <c r="K82" s="129"/>
      <c r="L82" s="129"/>
      <c r="M82" s="128"/>
      <c r="N82" s="128"/>
      <c r="O82" s="128"/>
      <c r="P82" s="128"/>
      <c r="Q82" s="128"/>
      <c r="R82" s="127"/>
      <c r="S82" s="127"/>
      <c r="T82" s="127"/>
      <c r="U82" s="127"/>
      <c r="V82" s="127"/>
      <c r="W82" s="127"/>
      <c r="X82" s="127"/>
      <c r="Y82" s="127"/>
      <c r="Z82" s="127"/>
      <c r="AA82" s="127"/>
    </row>
    <row r="83" spans="1:34" ht="18" customHeight="1" x14ac:dyDescent="0.25">
      <c r="A83" s="1"/>
      <c r="C83" s="127"/>
      <c r="D83" s="129"/>
      <c r="E83" s="129"/>
      <c r="F83" s="129"/>
      <c r="G83" s="129"/>
      <c r="H83" s="129"/>
      <c r="I83" s="129"/>
      <c r="J83" s="129"/>
      <c r="K83" s="129"/>
      <c r="L83" s="129"/>
      <c r="M83" s="128"/>
      <c r="N83" s="128"/>
      <c r="O83" s="128"/>
      <c r="P83" s="128"/>
      <c r="Q83" s="128"/>
      <c r="R83" s="127"/>
      <c r="S83" s="127"/>
      <c r="T83" s="127"/>
      <c r="U83" s="127"/>
      <c r="V83" s="127"/>
      <c r="W83" s="127"/>
      <c r="X83" s="127"/>
      <c r="Y83" s="127"/>
      <c r="Z83" s="127"/>
      <c r="AA83" s="127"/>
    </row>
    <row r="84" spans="1:34" ht="18" customHeight="1" x14ac:dyDescent="0.25">
      <c r="A84" s="1"/>
      <c r="C84" s="130" t="s">
        <v>52</v>
      </c>
      <c r="D84" s="130"/>
      <c r="E84" s="130"/>
      <c r="F84" s="130"/>
      <c r="G84" s="130"/>
      <c r="H84" s="130"/>
      <c r="I84" s="130"/>
      <c r="J84" s="130"/>
      <c r="K84" s="130"/>
      <c r="L84" s="130"/>
      <c r="M84" s="131">
        <f>SUM(M71:Q83)</f>
        <v>0</v>
      </c>
      <c r="N84" s="131"/>
      <c r="O84" s="131"/>
      <c r="P84" s="131"/>
      <c r="Q84" s="131"/>
      <c r="R84" s="132">
        <f>SUM(R71:T83)</f>
        <v>0</v>
      </c>
      <c r="S84" s="132"/>
      <c r="T84" s="132"/>
      <c r="U84" s="130">
        <f>SUM(U71:W83)</f>
        <v>0</v>
      </c>
      <c r="V84" s="130"/>
      <c r="W84" s="130"/>
      <c r="X84" s="130"/>
      <c r="Y84" s="130"/>
      <c r="Z84" s="130"/>
      <c r="AA84" s="130"/>
    </row>
    <row r="85" spans="1:34" ht="2.25" customHeight="1" x14ac:dyDescent="0.25">
      <c r="A85" s="1"/>
      <c r="C85" s="133"/>
      <c r="D85" s="133"/>
      <c r="E85" s="133"/>
      <c r="F85" s="133"/>
      <c r="G85" s="133"/>
      <c r="H85" s="133"/>
      <c r="I85" s="133"/>
      <c r="J85" s="133"/>
      <c r="K85" s="133"/>
      <c r="L85" s="133"/>
    </row>
    <row r="86" spans="1:34" ht="16.5" customHeight="1" x14ac:dyDescent="0.25">
      <c r="A86" s="1"/>
      <c r="C86" t="s">
        <v>53</v>
      </c>
    </row>
    <row r="87" spans="1:34" ht="13.5" customHeight="1" x14ac:dyDescent="0.25">
      <c r="A87" s="1"/>
      <c r="B87" s="1"/>
      <c r="C87" s="58"/>
      <c r="D87" s="58"/>
      <c r="E87" s="58"/>
      <c r="F87" s="58"/>
      <c r="G87" s="59"/>
      <c r="H87" s="59"/>
      <c r="I87" s="59"/>
      <c r="J87" s="60"/>
      <c r="K87" s="60"/>
      <c r="L87" s="60"/>
      <c r="M87" s="6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34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34" ht="16.5" customHeight="1" x14ac:dyDescent="0.25">
      <c r="A89" s="1"/>
      <c r="B89" s="1"/>
      <c r="C89" s="266" t="s">
        <v>54</v>
      </c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134"/>
      <c r="U89" s="134"/>
      <c r="V89" s="134"/>
      <c r="W89" s="1"/>
      <c r="X89" s="1"/>
      <c r="Y89" s="1"/>
      <c r="Z89" s="1"/>
      <c r="AA89" s="1"/>
      <c r="AB89" s="1"/>
    </row>
    <row r="90" spans="1:34" ht="6" customHeight="1" x14ac:dyDescent="0.25">
      <c r="A90" s="1"/>
      <c r="B90" s="1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34" ht="6" customHeight="1" x14ac:dyDescent="0.25">
      <c r="A91" s="1"/>
    </row>
    <row r="92" spans="1:34" ht="61.5" customHeight="1" x14ac:dyDescent="0.25">
      <c r="A92" s="1"/>
      <c r="C92" s="135" t="s">
        <v>55</v>
      </c>
      <c r="D92" s="136"/>
      <c r="E92" s="136"/>
      <c r="F92" s="136"/>
      <c r="G92" s="136"/>
      <c r="H92" s="137"/>
      <c r="I92" s="135" t="s">
        <v>56</v>
      </c>
      <c r="J92" s="136"/>
      <c r="K92" s="136"/>
      <c r="L92" s="137"/>
      <c r="M92" s="135" t="s">
        <v>57</v>
      </c>
      <c r="N92" s="136"/>
      <c r="O92" s="137"/>
      <c r="P92" s="138" t="s">
        <v>5</v>
      </c>
      <c r="Q92" s="139"/>
      <c r="R92" s="135" t="s">
        <v>58</v>
      </c>
      <c r="S92" s="139"/>
      <c r="T92" s="140" t="s">
        <v>59</v>
      </c>
      <c r="U92" s="137"/>
      <c r="V92" s="141" t="s">
        <v>60</v>
      </c>
      <c r="W92" s="69"/>
      <c r="X92" s="69" t="s">
        <v>61</v>
      </c>
      <c r="Y92" s="69"/>
      <c r="Z92" s="69"/>
      <c r="AA92" s="69"/>
      <c r="AB92" s="69"/>
      <c r="AC92" s="69"/>
      <c r="AD92" s="69" t="s">
        <v>62</v>
      </c>
      <c r="AE92" s="69"/>
      <c r="AF92" s="69"/>
      <c r="AG92" s="69"/>
      <c r="AH92" s="69"/>
    </row>
    <row r="93" spans="1:34" ht="5.25" hidden="1" customHeight="1" x14ac:dyDescent="0.25">
      <c r="A93" s="1"/>
      <c r="C93" s="142"/>
      <c r="D93" s="143"/>
      <c r="E93" s="143"/>
      <c r="F93" s="143"/>
      <c r="G93" s="143"/>
      <c r="H93" s="143"/>
      <c r="I93" s="144"/>
      <c r="J93" s="144"/>
      <c r="K93" s="144"/>
      <c r="L93" s="144"/>
      <c r="M93" s="144"/>
      <c r="N93" s="125"/>
      <c r="O93" s="125"/>
      <c r="P93" s="145"/>
      <c r="Q93" s="125"/>
      <c r="R93" s="145"/>
      <c r="S93" s="125"/>
      <c r="T93" s="125"/>
      <c r="U93" s="145"/>
      <c r="V93" s="125"/>
      <c r="W93" s="125"/>
      <c r="X93" s="125"/>
      <c r="Y93" s="125"/>
      <c r="Z93" s="125"/>
      <c r="AA93" s="125"/>
      <c r="AB93" s="145"/>
      <c r="AC93" s="145"/>
      <c r="AD93" s="145"/>
      <c r="AE93" s="145"/>
      <c r="AF93" s="145"/>
      <c r="AG93" s="145"/>
      <c r="AH93" s="145"/>
    </row>
    <row r="94" spans="1:34" ht="18" customHeight="1" x14ac:dyDescent="0.25">
      <c r="A94" s="1"/>
      <c r="C94" s="146"/>
      <c r="D94" s="147"/>
      <c r="E94" s="147"/>
      <c r="F94" s="147"/>
      <c r="G94" s="147"/>
      <c r="H94" s="148"/>
      <c r="I94" s="146"/>
      <c r="J94" s="149"/>
      <c r="K94" s="149"/>
      <c r="L94" s="150"/>
      <c r="M94" s="151"/>
      <c r="N94" s="152"/>
      <c r="O94" s="153"/>
      <c r="P94" s="151"/>
      <c r="Q94" s="153"/>
      <c r="R94" s="154"/>
      <c r="S94" s="155"/>
      <c r="T94" s="156"/>
      <c r="U94" s="157"/>
      <c r="V94" s="158"/>
      <c r="W94" s="159"/>
      <c r="X94" s="160"/>
      <c r="Y94" s="161"/>
      <c r="Z94" s="161"/>
      <c r="AA94" s="161"/>
      <c r="AB94" s="161"/>
      <c r="AC94" s="161"/>
      <c r="AD94" s="158"/>
      <c r="AE94" s="158"/>
      <c r="AF94" s="158"/>
      <c r="AG94" s="158"/>
      <c r="AH94" s="158"/>
    </row>
    <row r="95" spans="1:34" ht="18" customHeight="1" x14ac:dyDescent="0.25">
      <c r="A95" s="1"/>
      <c r="C95" s="146"/>
      <c r="D95" s="147"/>
      <c r="E95" s="147"/>
      <c r="F95" s="147"/>
      <c r="G95" s="147"/>
      <c r="H95" s="148"/>
      <c r="I95" s="146"/>
      <c r="J95" s="149"/>
      <c r="K95" s="149"/>
      <c r="L95" s="150"/>
      <c r="M95" s="151"/>
      <c r="N95" s="152"/>
      <c r="O95" s="153"/>
      <c r="P95" s="151"/>
      <c r="Q95" s="153"/>
      <c r="R95" s="154"/>
      <c r="S95" s="155"/>
      <c r="T95" s="156"/>
      <c r="U95" s="157"/>
      <c r="V95" s="158"/>
      <c r="W95" s="159"/>
      <c r="X95" s="160"/>
      <c r="Y95" s="161"/>
      <c r="Z95" s="161"/>
      <c r="AA95" s="161"/>
      <c r="AB95" s="161"/>
      <c r="AC95" s="161"/>
      <c r="AD95" s="158"/>
      <c r="AE95" s="158"/>
      <c r="AF95" s="158"/>
      <c r="AG95" s="158"/>
      <c r="AH95" s="158"/>
    </row>
    <row r="96" spans="1:34" ht="18" customHeight="1" x14ac:dyDescent="0.25">
      <c r="A96" s="1"/>
      <c r="C96" s="146"/>
      <c r="D96" s="147"/>
      <c r="E96" s="147"/>
      <c r="F96" s="147"/>
      <c r="G96" s="147"/>
      <c r="H96" s="148"/>
      <c r="I96" s="146"/>
      <c r="J96" s="149"/>
      <c r="K96" s="149"/>
      <c r="L96" s="150"/>
      <c r="M96" s="151"/>
      <c r="N96" s="152"/>
      <c r="O96" s="153"/>
      <c r="P96" s="151"/>
      <c r="Q96" s="153"/>
      <c r="R96" s="154"/>
      <c r="S96" s="155"/>
      <c r="T96" s="156"/>
      <c r="U96" s="157"/>
      <c r="V96" s="158"/>
      <c r="W96" s="159"/>
      <c r="X96" s="160"/>
      <c r="Y96" s="161"/>
      <c r="Z96" s="161"/>
      <c r="AA96" s="161"/>
      <c r="AB96" s="161"/>
      <c r="AC96" s="161"/>
      <c r="AD96" s="158"/>
      <c r="AE96" s="158"/>
      <c r="AF96" s="158"/>
      <c r="AG96" s="158"/>
      <c r="AH96" s="158"/>
    </row>
    <row r="97" spans="1:34" ht="18" customHeight="1" x14ac:dyDescent="0.25">
      <c r="A97" s="1"/>
      <c r="C97" s="146"/>
      <c r="D97" s="147"/>
      <c r="E97" s="147"/>
      <c r="F97" s="147"/>
      <c r="G97" s="147"/>
      <c r="H97" s="148"/>
      <c r="I97" s="146"/>
      <c r="J97" s="149"/>
      <c r="K97" s="149"/>
      <c r="L97" s="150"/>
      <c r="M97" s="151"/>
      <c r="N97" s="152"/>
      <c r="O97" s="153"/>
      <c r="P97" s="151"/>
      <c r="Q97" s="153"/>
      <c r="R97" s="154"/>
      <c r="S97" s="155"/>
      <c r="T97" s="156"/>
      <c r="U97" s="157"/>
      <c r="V97" s="158"/>
      <c r="W97" s="159"/>
      <c r="X97" s="160"/>
      <c r="Y97" s="161"/>
      <c r="Z97" s="161"/>
      <c r="AA97" s="161"/>
      <c r="AB97" s="161"/>
      <c r="AC97" s="161"/>
      <c r="AD97" s="158"/>
      <c r="AE97" s="158"/>
      <c r="AF97" s="158"/>
      <c r="AG97" s="158"/>
      <c r="AH97" s="158"/>
    </row>
    <row r="98" spans="1:34" ht="18" customHeight="1" x14ac:dyDescent="0.25">
      <c r="A98" s="1"/>
      <c r="C98" s="146"/>
      <c r="D98" s="147"/>
      <c r="E98" s="147"/>
      <c r="F98" s="147"/>
      <c r="G98" s="147"/>
      <c r="H98" s="148"/>
      <c r="I98" s="146"/>
      <c r="J98" s="149"/>
      <c r="K98" s="149"/>
      <c r="L98" s="150"/>
      <c r="M98" s="151"/>
      <c r="N98" s="152"/>
      <c r="O98" s="153"/>
      <c r="P98" s="151"/>
      <c r="Q98" s="153"/>
      <c r="R98" s="154"/>
      <c r="S98" s="155"/>
      <c r="T98" s="156"/>
      <c r="U98" s="157"/>
      <c r="V98" s="158"/>
      <c r="W98" s="159"/>
      <c r="X98" s="160"/>
      <c r="Y98" s="161"/>
      <c r="Z98" s="161"/>
      <c r="AA98" s="161"/>
      <c r="AB98" s="161"/>
      <c r="AC98" s="161"/>
      <c r="AD98" s="158"/>
      <c r="AE98" s="158"/>
      <c r="AF98" s="158"/>
      <c r="AG98" s="158"/>
      <c r="AH98" s="158"/>
    </row>
    <row r="99" spans="1:34" ht="18" customHeight="1" x14ac:dyDescent="0.25">
      <c r="A99" s="1"/>
      <c r="C99" s="146"/>
      <c r="D99" s="147"/>
      <c r="E99" s="147"/>
      <c r="F99" s="147"/>
      <c r="G99" s="147"/>
      <c r="H99" s="148"/>
      <c r="I99" s="146"/>
      <c r="J99" s="149"/>
      <c r="K99" s="149"/>
      <c r="L99" s="150"/>
      <c r="M99" s="151"/>
      <c r="N99" s="152"/>
      <c r="O99" s="153"/>
      <c r="P99" s="151"/>
      <c r="Q99" s="153"/>
      <c r="R99" s="154"/>
      <c r="S99" s="155"/>
      <c r="T99" s="156"/>
      <c r="U99" s="157"/>
      <c r="V99" s="158"/>
      <c r="W99" s="159"/>
      <c r="X99" s="160"/>
      <c r="Y99" s="161"/>
      <c r="Z99" s="161"/>
      <c r="AA99" s="161"/>
      <c r="AB99" s="161"/>
      <c r="AC99" s="161"/>
      <c r="AD99" s="158"/>
      <c r="AE99" s="158"/>
      <c r="AF99" s="158"/>
      <c r="AG99" s="158"/>
      <c r="AH99" s="158"/>
    </row>
    <row r="100" spans="1:34" ht="18" customHeight="1" x14ac:dyDescent="0.25">
      <c r="A100" s="1"/>
      <c r="C100" s="146"/>
      <c r="D100" s="147"/>
      <c r="E100" s="147"/>
      <c r="F100" s="147"/>
      <c r="G100" s="147"/>
      <c r="H100" s="148"/>
      <c r="I100" s="146"/>
      <c r="J100" s="149"/>
      <c r="K100" s="149"/>
      <c r="L100" s="150"/>
      <c r="M100" s="151"/>
      <c r="N100" s="152"/>
      <c r="O100" s="153"/>
      <c r="P100" s="151"/>
      <c r="Q100" s="153"/>
      <c r="R100" s="154"/>
      <c r="S100" s="155"/>
      <c r="T100" s="156"/>
      <c r="U100" s="157"/>
      <c r="V100" s="158"/>
      <c r="W100" s="159"/>
      <c r="X100" s="160"/>
      <c r="Y100" s="161"/>
      <c r="Z100" s="161"/>
      <c r="AA100" s="161"/>
      <c r="AB100" s="161"/>
      <c r="AC100" s="161"/>
      <c r="AD100" s="158"/>
      <c r="AE100" s="158"/>
      <c r="AF100" s="158"/>
      <c r="AG100" s="158"/>
      <c r="AH100" s="158"/>
    </row>
    <row r="101" spans="1:34" ht="18" customHeight="1" x14ac:dyDescent="0.25">
      <c r="A101" s="1"/>
      <c r="C101" s="146"/>
      <c r="D101" s="147"/>
      <c r="E101" s="147"/>
      <c r="F101" s="147"/>
      <c r="G101" s="147"/>
      <c r="H101" s="148"/>
      <c r="I101" s="146"/>
      <c r="J101" s="149"/>
      <c r="K101" s="149"/>
      <c r="L101" s="150"/>
      <c r="M101" s="151"/>
      <c r="N101" s="152"/>
      <c r="O101" s="153"/>
      <c r="P101" s="151"/>
      <c r="Q101" s="153"/>
      <c r="R101" s="154"/>
      <c r="S101" s="155"/>
      <c r="T101" s="156"/>
      <c r="U101" s="157"/>
      <c r="V101" s="158"/>
      <c r="W101" s="159"/>
      <c r="X101" s="160"/>
      <c r="Y101" s="161"/>
      <c r="Z101" s="161"/>
      <c r="AA101" s="161"/>
      <c r="AB101" s="161"/>
      <c r="AC101" s="161"/>
      <c r="AD101" s="158"/>
      <c r="AE101" s="158"/>
      <c r="AF101" s="158"/>
      <c r="AG101" s="158"/>
      <c r="AH101" s="158"/>
    </row>
    <row r="102" spans="1:34" ht="18" customHeight="1" x14ac:dyDescent="0.25">
      <c r="A102" s="1"/>
      <c r="C102" s="146"/>
      <c r="D102" s="147"/>
      <c r="E102" s="147"/>
      <c r="F102" s="147"/>
      <c r="G102" s="147"/>
      <c r="H102" s="148"/>
      <c r="I102" s="146"/>
      <c r="J102" s="149"/>
      <c r="K102" s="149"/>
      <c r="L102" s="150"/>
      <c r="M102" s="151"/>
      <c r="N102" s="152"/>
      <c r="O102" s="153"/>
      <c r="P102" s="151"/>
      <c r="Q102" s="153"/>
      <c r="R102" s="154"/>
      <c r="S102" s="155"/>
      <c r="T102" s="156"/>
      <c r="U102" s="157"/>
      <c r="V102" s="158"/>
      <c r="W102" s="159"/>
      <c r="X102" s="160"/>
      <c r="Y102" s="161"/>
      <c r="Z102" s="161"/>
      <c r="AA102" s="161"/>
      <c r="AB102" s="161"/>
      <c r="AC102" s="161"/>
      <c r="AD102" s="158"/>
      <c r="AE102" s="158"/>
      <c r="AF102" s="158"/>
      <c r="AG102" s="158"/>
      <c r="AH102" s="158"/>
    </row>
    <row r="103" spans="1:34" ht="18" customHeight="1" x14ac:dyDescent="0.25">
      <c r="A103" s="1"/>
      <c r="C103" s="146"/>
      <c r="D103" s="147"/>
      <c r="E103" s="147"/>
      <c r="F103" s="147"/>
      <c r="G103" s="147"/>
      <c r="H103" s="148"/>
      <c r="I103" s="146"/>
      <c r="J103" s="149"/>
      <c r="K103" s="149"/>
      <c r="L103" s="150"/>
      <c r="M103" s="151"/>
      <c r="N103" s="152"/>
      <c r="O103" s="153"/>
      <c r="P103" s="151"/>
      <c r="Q103" s="153"/>
      <c r="R103" s="154"/>
      <c r="S103" s="155"/>
      <c r="T103" s="156"/>
      <c r="U103" s="157"/>
      <c r="V103" s="158"/>
      <c r="W103" s="159"/>
      <c r="X103" s="160"/>
      <c r="Y103" s="161"/>
      <c r="Z103" s="161"/>
      <c r="AA103" s="161"/>
      <c r="AB103" s="161"/>
      <c r="AC103" s="161"/>
      <c r="AD103" s="158"/>
      <c r="AE103" s="158"/>
      <c r="AF103" s="158"/>
      <c r="AG103" s="158"/>
      <c r="AH103" s="158"/>
    </row>
    <row r="104" spans="1:34" ht="18" customHeight="1" x14ac:dyDescent="0.25">
      <c r="A104" s="1"/>
      <c r="C104" s="146"/>
      <c r="D104" s="147"/>
      <c r="E104" s="147"/>
      <c r="F104" s="147"/>
      <c r="G104" s="147"/>
      <c r="H104" s="148"/>
      <c r="I104" s="146"/>
      <c r="J104" s="149"/>
      <c r="K104" s="149"/>
      <c r="L104" s="150"/>
      <c r="M104" s="151"/>
      <c r="N104" s="152"/>
      <c r="O104" s="153"/>
      <c r="P104" s="151"/>
      <c r="Q104" s="153"/>
      <c r="R104" s="154"/>
      <c r="S104" s="155"/>
      <c r="T104" s="156"/>
      <c r="U104" s="157"/>
      <c r="V104" s="158"/>
      <c r="W104" s="159"/>
      <c r="X104" s="160"/>
      <c r="Y104" s="161"/>
      <c r="Z104" s="161"/>
      <c r="AA104" s="161"/>
      <c r="AB104" s="161"/>
      <c r="AC104" s="161"/>
      <c r="AD104" s="158"/>
      <c r="AE104" s="158"/>
      <c r="AF104" s="158"/>
      <c r="AG104" s="158"/>
      <c r="AH104" s="158"/>
    </row>
    <row r="105" spans="1:34" ht="18" customHeight="1" x14ac:dyDescent="0.25">
      <c r="A105" s="1"/>
      <c r="C105" s="146"/>
      <c r="D105" s="147"/>
      <c r="E105" s="147"/>
      <c r="F105" s="147"/>
      <c r="G105" s="147"/>
      <c r="H105" s="148"/>
      <c r="I105" s="146"/>
      <c r="J105" s="149"/>
      <c r="K105" s="149"/>
      <c r="L105" s="150"/>
      <c r="M105" s="151"/>
      <c r="N105" s="152"/>
      <c r="O105" s="153"/>
      <c r="P105" s="151"/>
      <c r="Q105" s="153"/>
      <c r="R105" s="154"/>
      <c r="S105" s="155"/>
      <c r="T105" s="156"/>
      <c r="U105" s="157"/>
      <c r="V105" s="158"/>
      <c r="W105" s="159"/>
      <c r="X105" s="160"/>
      <c r="Y105" s="161"/>
      <c r="Z105" s="161"/>
      <c r="AA105" s="161"/>
      <c r="AB105" s="161"/>
      <c r="AC105" s="161"/>
      <c r="AD105" s="158"/>
      <c r="AE105" s="158"/>
      <c r="AF105" s="158"/>
      <c r="AG105" s="158"/>
      <c r="AH105" s="158"/>
    </row>
    <row r="106" spans="1:34" ht="18" customHeight="1" x14ac:dyDescent="0.25">
      <c r="A106" s="1"/>
      <c r="C106" s="146"/>
      <c r="D106" s="147"/>
      <c r="E106" s="147"/>
      <c r="F106" s="147"/>
      <c r="G106" s="147"/>
      <c r="H106" s="148"/>
      <c r="I106" s="146"/>
      <c r="J106" s="149"/>
      <c r="K106" s="149"/>
      <c r="L106" s="150"/>
      <c r="M106" s="151"/>
      <c r="N106" s="152"/>
      <c r="O106" s="153"/>
      <c r="P106" s="151"/>
      <c r="Q106" s="153"/>
      <c r="R106" s="154"/>
      <c r="S106" s="155"/>
      <c r="T106" s="156"/>
      <c r="U106" s="157"/>
      <c r="V106" s="158"/>
      <c r="W106" s="159"/>
      <c r="X106" s="160"/>
      <c r="Y106" s="161"/>
      <c r="Z106" s="161"/>
      <c r="AA106" s="161"/>
      <c r="AB106" s="161"/>
      <c r="AC106" s="161"/>
      <c r="AD106" s="158"/>
      <c r="AE106" s="158"/>
      <c r="AF106" s="158"/>
      <c r="AG106" s="158"/>
      <c r="AH106" s="158"/>
    </row>
    <row r="107" spans="1:34" ht="18" customHeight="1" x14ac:dyDescent="0.25">
      <c r="A107" s="1"/>
      <c r="C107" s="146"/>
      <c r="D107" s="147"/>
      <c r="E107" s="147"/>
      <c r="F107" s="147"/>
      <c r="G107" s="147"/>
      <c r="H107" s="148"/>
      <c r="I107" s="146"/>
      <c r="J107" s="149"/>
      <c r="K107" s="149"/>
      <c r="L107" s="150"/>
      <c r="M107" s="151"/>
      <c r="N107" s="152"/>
      <c r="O107" s="153"/>
      <c r="P107" s="151"/>
      <c r="Q107" s="153"/>
      <c r="R107" s="154"/>
      <c r="S107" s="155"/>
      <c r="T107" s="156"/>
      <c r="U107" s="157"/>
      <c r="V107" s="158"/>
      <c r="W107" s="159"/>
      <c r="X107" s="160"/>
      <c r="Y107" s="161"/>
      <c r="Z107" s="161"/>
      <c r="AA107" s="161"/>
      <c r="AB107" s="161"/>
      <c r="AC107" s="161"/>
      <c r="AD107" s="158"/>
      <c r="AE107" s="158"/>
      <c r="AF107" s="158"/>
      <c r="AG107" s="158"/>
      <c r="AH107" s="158"/>
    </row>
    <row r="108" spans="1:34" ht="18" customHeight="1" x14ac:dyDescent="0.25">
      <c r="A108" s="1"/>
      <c r="C108" s="162"/>
      <c r="D108" s="163"/>
      <c r="E108" s="163"/>
      <c r="F108" s="163"/>
      <c r="G108" s="163"/>
      <c r="H108" s="164"/>
      <c r="I108" s="146"/>
      <c r="J108" s="149"/>
      <c r="K108" s="149"/>
      <c r="L108" s="150"/>
      <c r="M108" s="151"/>
      <c r="N108" s="152"/>
      <c r="O108" s="153"/>
      <c r="P108" s="151"/>
      <c r="Q108" s="153"/>
      <c r="R108" s="154"/>
      <c r="S108" s="155"/>
      <c r="T108" s="156"/>
      <c r="U108" s="157"/>
      <c r="V108" s="158"/>
      <c r="W108" s="159"/>
      <c r="X108" s="160"/>
      <c r="Y108" s="161"/>
      <c r="Z108" s="161"/>
      <c r="AA108" s="161"/>
      <c r="AB108" s="161"/>
      <c r="AC108" s="161"/>
      <c r="AD108" s="158"/>
      <c r="AE108" s="158"/>
      <c r="AF108" s="158"/>
      <c r="AG108" s="158"/>
      <c r="AH108" s="158"/>
    </row>
    <row r="109" spans="1:34" ht="18" customHeight="1" x14ac:dyDescent="0.25">
      <c r="A109" s="1"/>
      <c r="C109" s="165" t="s">
        <v>63</v>
      </c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7"/>
      <c r="R109" s="168">
        <f>SUM(R94:S108)</f>
        <v>0</v>
      </c>
      <c r="S109" s="169"/>
      <c r="T109" s="170"/>
      <c r="U109" s="171"/>
      <c r="V109" s="171"/>
      <c r="W109" s="171"/>
      <c r="X109" s="172">
        <f>SUM(X94:AC108)</f>
        <v>0</v>
      </c>
      <c r="Y109" s="172"/>
      <c r="Z109" s="172"/>
      <c r="AA109" s="172"/>
      <c r="AB109" s="172"/>
      <c r="AC109" s="172"/>
      <c r="AD109" s="173"/>
      <c r="AE109" s="173"/>
      <c r="AF109" s="173"/>
      <c r="AG109" s="173"/>
      <c r="AH109" s="173"/>
    </row>
    <row r="110" spans="1:34" ht="24" customHeight="1" x14ac:dyDescent="0.25">
      <c r="A110" s="1"/>
      <c r="C110" s="174" t="s">
        <v>64</v>
      </c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5"/>
      <c r="Y110" s="175"/>
      <c r="Z110" s="175"/>
      <c r="AA110" s="175"/>
    </row>
    <row r="111" spans="1:34" ht="18" customHeight="1" x14ac:dyDescent="0.25">
      <c r="A111" s="1"/>
      <c r="C111" s="33" t="s">
        <v>65</v>
      </c>
      <c r="D111" s="176"/>
      <c r="E111" s="177"/>
      <c r="F111" s="177"/>
      <c r="G111" s="177"/>
      <c r="H111" s="177"/>
      <c r="I111" s="177"/>
      <c r="J111" s="177"/>
      <c r="K111" s="177"/>
      <c r="L111" s="177"/>
      <c r="P111" s="46"/>
      <c r="Q111" s="46"/>
      <c r="R111" s="17"/>
      <c r="S111" s="17"/>
      <c r="T111" s="17"/>
      <c r="U111" s="46"/>
      <c r="V111" s="33"/>
      <c r="W111" s="33"/>
      <c r="X111" s="33"/>
      <c r="Y111" s="33"/>
      <c r="Z111" s="33"/>
      <c r="AA111" s="33"/>
    </row>
    <row r="112" spans="1:34" ht="18" customHeight="1" x14ac:dyDescent="0.25">
      <c r="A112" s="1"/>
      <c r="C112" s="33" t="s">
        <v>66</v>
      </c>
      <c r="D112" s="176"/>
      <c r="E112" s="177"/>
      <c r="F112" s="177"/>
      <c r="G112" s="177"/>
      <c r="H112" s="177"/>
      <c r="I112" s="177"/>
      <c r="J112" s="177"/>
      <c r="K112" s="177"/>
      <c r="L112" s="177"/>
      <c r="P112" s="46"/>
      <c r="Q112" s="46"/>
      <c r="R112" s="17"/>
      <c r="S112" s="17"/>
      <c r="T112" s="17"/>
      <c r="U112" s="46"/>
      <c r="V112" s="33"/>
      <c r="W112" s="33"/>
      <c r="X112" s="33"/>
      <c r="Y112" s="33"/>
      <c r="Z112" s="33"/>
      <c r="AA112" s="33"/>
    </row>
    <row r="113" spans="1:28" ht="18" customHeight="1" x14ac:dyDescent="0.25">
      <c r="A113" s="1"/>
      <c r="C113" s="175" t="s">
        <v>67</v>
      </c>
      <c r="D113" s="175"/>
      <c r="E113" s="175"/>
      <c r="F113" s="175"/>
      <c r="G113" s="175"/>
      <c r="H113" s="175"/>
      <c r="I113" s="175"/>
      <c r="J113" s="175"/>
      <c r="K113" s="175"/>
      <c r="L113" s="175"/>
      <c r="P113" s="46"/>
      <c r="Q113" s="46"/>
      <c r="R113" s="17"/>
      <c r="S113" s="17"/>
      <c r="T113" s="17"/>
      <c r="U113" s="46"/>
      <c r="V113" s="33"/>
      <c r="W113" s="33"/>
      <c r="X113" s="33"/>
      <c r="Y113" s="33"/>
      <c r="Z113" s="33"/>
      <c r="AA113" s="33"/>
    </row>
    <row r="114" spans="1:28" ht="5.25" customHeight="1" x14ac:dyDescent="0.25">
      <c r="A114" s="1"/>
      <c r="C114" s="33"/>
      <c r="D114" s="177"/>
      <c r="E114" s="177"/>
      <c r="F114" s="177"/>
      <c r="G114" s="177"/>
      <c r="H114" s="177"/>
      <c r="I114" s="177"/>
      <c r="J114" s="177"/>
      <c r="K114" s="177"/>
      <c r="L114" s="177"/>
      <c r="P114" s="46"/>
      <c r="Q114" s="46"/>
      <c r="R114" s="17"/>
      <c r="S114" s="17"/>
      <c r="T114" s="17"/>
      <c r="U114" s="46"/>
      <c r="V114" s="33"/>
      <c r="W114" s="33"/>
      <c r="X114" s="33"/>
      <c r="Y114" s="33"/>
      <c r="Z114" s="33"/>
      <c r="AA114" s="33"/>
    </row>
    <row r="115" spans="1:28" ht="18" customHeight="1" x14ac:dyDescent="0.25">
      <c r="A115" s="1"/>
      <c r="C115" s="17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1:28" ht="3.75" customHeight="1" x14ac:dyDescent="0.25">
      <c r="A116" s="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1:28" ht="18" customHeight="1" x14ac:dyDescent="0.25">
      <c r="A117" s="1"/>
      <c r="C117" s="179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</row>
    <row r="118" spans="1:28" ht="6.75" customHeight="1" x14ac:dyDescent="0.25">
      <c r="A118" s="1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</row>
    <row r="119" spans="1:28" ht="4.5" customHeight="1" x14ac:dyDescent="0.25">
      <c r="A119" s="1"/>
    </row>
    <row r="120" spans="1:28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6.5" customHeight="1" x14ac:dyDescent="0.25">
      <c r="A122" s="1"/>
      <c r="B122" s="1"/>
      <c r="C122" s="266" t="s">
        <v>68</v>
      </c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6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4.5" customHeight="1" x14ac:dyDescent="0.25">
      <c r="A124" s="1"/>
    </row>
    <row r="125" spans="1:28" ht="4.5" customHeight="1" x14ac:dyDescent="0.25">
      <c r="A125" s="1"/>
      <c r="B125" s="181"/>
      <c r="AB125" s="182"/>
    </row>
    <row r="126" spans="1:28" ht="18" customHeight="1" x14ac:dyDescent="0.25">
      <c r="A126" s="1"/>
      <c r="B126" s="181"/>
      <c r="L126" t="s">
        <v>69</v>
      </c>
      <c r="R126" s="35"/>
      <c r="S126" s="35"/>
      <c r="T126" s="35"/>
      <c r="U126" s="35"/>
      <c r="AB126" s="182"/>
    </row>
    <row r="127" spans="1:28" ht="18" customHeight="1" x14ac:dyDescent="0.25">
      <c r="A127" s="1"/>
      <c r="B127" s="181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182"/>
    </row>
    <row r="128" spans="1:28" ht="38.25" customHeight="1" x14ac:dyDescent="0.25">
      <c r="A128" s="1"/>
      <c r="C128" s="138" t="s">
        <v>70</v>
      </c>
      <c r="D128" s="183"/>
      <c r="E128" s="183"/>
      <c r="F128" s="183"/>
      <c r="G128" s="139"/>
      <c r="H128" s="135" t="s">
        <v>71</v>
      </c>
      <c r="I128" s="136"/>
      <c r="J128" s="136"/>
      <c r="K128" s="136"/>
      <c r="L128" s="137"/>
      <c r="M128" s="135" t="s">
        <v>72</v>
      </c>
      <c r="N128" s="136"/>
      <c r="O128" s="137"/>
      <c r="P128" s="135" t="s">
        <v>70</v>
      </c>
      <c r="Q128" s="136"/>
      <c r="R128" s="136"/>
      <c r="S128" s="137"/>
      <c r="T128" s="135" t="s">
        <v>71</v>
      </c>
      <c r="U128" s="136"/>
      <c r="V128" s="137"/>
      <c r="W128" s="135" t="s">
        <v>73</v>
      </c>
      <c r="X128" s="136"/>
      <c r="Y128" s="136"/>
      <c r="Z128" s="136"/>
      <c r="AA128" s="137"/>
    </row>
    <row r="129" spans="1:28" ht="18" customHeight="1" x14ac:dyDescent="0.25">
      <c r="A129" s="1"/>
      <c r="C129" s="184" t="s">
        <v>74</v>
      </c>
      <c r="D129" s="185"/>
      <c r="E129" s="185"/>
      <c r="F129" s="185"/>
      <c r="G129" s="185"/>
      <c r="H129" s="79"/>
      <c r="I129" s="80"/>
      <c r="J129" s="80"/>
      <c r="K129" s="80"/>
      <c r="L129" s="81"/>
      <c r="M129" s="79"/>
      <c r="N129" s="80"/>
      <c r="O129" s="81"/>
      <c r="P129" s="186" t="s">
        <v>75</v>
      </c>
      <c r="Q129" s="187"/>
      <c r="R129" s="187"/>
      <c r="S129" s="187"/>
      <c r="T129" s="79"/>
      <c r="U129" s="80"/>
      <c r="V129" s="81"/>
      <c r="W129" s="79"/>
      <c r="X129" s="80"/>
      <c r="Y129" s="80"/>
      <c r="Z129" s="80"/>
      <c r="AA129" s="81"/>
    </row>
    <row r="130" spans="1:28" ht="18" customHeight="1" x14ac:dyDescent="0.25">
      <c r="A130" s="1"/>
      <c r="C130" s="184" t="s">
        <v>76</v>
      </c>
      <c r="D130" s="185"/>
      <c r="E130" s="185"/>
      <c r="F130" s="185"/>
      <c r="G130" s="185"/>
      <c r="H130" s="79"/>
      <c r="I130" s="80"/>
      <c r="J130" s="80"/>
      <c r="K130" s="80"/>
      <c r="L130" s="81"/>
      <c r="M130" s="79"/>
      <c r="N130" s="80"/>
      <c r="O130" s="81"/>
      <c r="P130" s="186" t="s">
        <v>77</v>
      </c>
      <c r="Q130" s="187"/>
      <c r="R130" s="187"/>
      <c r="S130" s="187"/>
      <c r="T130" s="79"/>
      <c r="U130" s="80"/>
      <c r="V130" s="81"/>
      <c r="W130" s="79"/>
      <c r="X130" s="80"/>
      <c r="Y130" s="80"/>
      <c r="Z130" s="80"/>
      <c r="AA130" s="81"/>
    </row>
    <row r="131" spans="1:28" ht="18" customHeight="1" x14ac:dyDescent="0.25">
      <c r="A131" s="1"/>
      <c r="C131" s="184" t="s">
        <v>78</v>
      </c>
      <c r="D131" s="185"/>
      <c r="E131" s="185"/>
      <c r="F131" s="185"/>
      <c r="G131" s="185"/>
      <c r="H131" s="79"/>
      <c r="I131" s="80"/>
      <c r="J131" s="80"/>
      <c r="K131" s="80"/>
      <c r="L131" s="81"/>
      <c r="M131" s="79"/>
      <c r="N131" s="80"/>
      <c r="O131" s="81"/>
      <c r="P131" s="186" t="s">
        <v>79</v>
      </c>
      <c r="Q131" s="187"/>
      <c r="R131" s="187"/>
      <c r="S131" s="187"/>
      <c r="T131" s="79"/>
      <c r="U131" s="80"/>
      <c r="V131" s="81"/>
      <c r="W131" s="79"/>
      <c r="X131" s="80"/>
      <c r="Y131" s="80"/>
      <c r="Z131" s="80"/>
      <c r="AA131" s="81"/>
    </row>
    <row r="132" spans="1:28" ht="18" customHeight="1" x14ac:dyDescent="0.25">
      <c r="A132" s="1"/>
      <c r="C132" s="184" t="s">
        <v>80</v>
      </c>
      <c r="D132" s="185"/>
      <c r="E132" s="185"/>
      <c r="F132" s="185"/>
      <c r="G132" s="185"/>
      <c r="H132" s="79"/>
      <c r="I132" s="80"/>
      <c r="J132" s="80"/>
      <c r="K132" s="80"/>
      <c r="L132" s="81"/>
      <c r="M132" s="79"/>
      <c r="N132" s="80"/>
      <c r="O132" s="81"/>
      <c r="P132" s="186" t="s">
        <v>81</v>
      </c>
      <c r="Q132" s="187"/>
      <c r="R132" s="187"/>
      <c r="S132" s="187"/>
      <c r="T132" s="79"/>
      <c r="U132" s="80"/>
      <c r="V132" s="81"/>
      <c r="W132" s="79"/>
      <c r="X132" s="80"/>
      <c r="Y132" s="80"/>
      <c r="Z132" s="80"/>
      <c r="AA132" s="81"/>
    </row>
    <row r="133" spans="1:28" ht="6.75" customHeight="1" x14ac:dyDescent="0.25">
      <c r="A133" s="1"/>
      <c r="C133" s="188"/>
      <c r="D133" s="188"/>
      <c r="E133" s="188"/>
      <c r="F133" s="188"/>
      <c r="G133" s="33"/>
      <c r="H133" s="33"/>
      <c r="I133" s="33"/>
      <c r="J133" s="33"/>
      <c r="K133" s="33"/>
      <c r="L133" s="33"/>
      <c r="M133" s="33"/>
      <c r="N133" s="33"/>
      <c r="O133" s="189"/>
      <c r="P133" s="189"/>
      <c r="Q133" s="189"/>
      <c r="R133" s="189"/>
      <c r="S133" s="189"/>
      <c r="T133" s="189"/>
      <c r="U133" s="33"/>
      <c r="V133" s="33"/>
      <c r="W133" s="33"/>
      <c r="X133" s="33"/>
      <c r="Y133" s="33"/>
      <c r="Z133" s="33"/>
      <c r="AA133" s="33"/>
    </row>
    <row r="134" spans="1:28" ht="4.5" customHeight="1" x14ac:dyDescent="0.25">
      <c r="A134" s="1"/>
    </row>
    <row r="135" spans="1:28" ht="9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0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6.5" customHeight="1" x14ac:dyDescent="0.25">
      <c r="A138" s="1"/>
      <c r="B138" s="1"/>
      <c r="C138" s="266" t="s">
        <v>82</v>
      </c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6.75" customHeight="1" x14ac:dyDescent="0.25">
      <c r="A139" s="1"/>
      <c r="B139" s="1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4.5" customHeight="1" x14ac:dyDescent="0.25">
      <c r="A140" s="1"/>
    </row>
    <row r="141" spans="1:28" ht="4.5" customHeight="1" x14ac:dyDescent="0.25">
      <c r="A141" s="1"/>
      <c r="B141" s="181"/>
      <c r="AB141" s="182"/>
    </row>
    <row r="142" spans="1:28" ht="32.25" customHeight="1" x14ac:dyDescent="0.25">
      <c r="A142" s="1"/>
      <c r="C142" s="138" t="s">
        <v>83</v>
      </c>
      <c r="D142" s="183"/>
      <c r="E142" s="183"/>
      <c r="F142" s="183"/>
      <c r="G142" s="139"/>
      <c r="H142" s="135" t="s">
        <v>71</v>
      </c>
      <c r="I142" s="136"/>
      <c r="J142" s="136"/>
      <c r="K142" s="136"/>
      <c r="L142" s="137"/>
      <c r="M142" s="191" t="s">
        <v>84</v>
      </c>
      <c r="N142" s="65"/>
      <c r="O142" s="66"/>
      <c r="P142" s="135" t="s">
        <v>83</v>
      </c>
      <c r="Q142" s="136"/>
      <c r="R142" s="136"/>
      <c r="S142" s="137"/>
      <c r="T142" s="135" t="s">
        <v>71</v>
      </c>
      <c r="U142" s="136"/>
      <c r="V142" s="137"/>
      <c r="W142" s="135" t="s">
        <v>84</v>
      </c>
      <c r="X142" s="136"/>
      <c r="Y142" s="136"/>
      <c r="Z142" s="136"/>
      <c r="AA142" s="137"/>
    </row>
    <row r="143" spans="1:28" ht="18" customHeight="1" x14ac:dyDescent="0.25">
      <c r="A143" s="1"/>
      <c r="C143" s="184" t="s">
        <v>74</v>
      </c>
      <c r="D143" s="185"/>
      <c r="E143" s="185"/>
      <c r="F143" s="185"/>
      <c r="G143" s="185"/>
      <c r="H143" s="79"/>
      <c r="I143" s="80"/>
      <c r="J143" s="80"/>
      <c r="K143" s="80"/>
      <c r="L143" s="81"/>
      <c r="M143" s="79"/>
      <c r="N143" s="80"/>
      <c r="O143" s="81"/>
      <c r="P143" s="186" t="s">
        <v>75</v>
      </c>
      <c r="Q143" s="187"/>
      <c r="R143" s="187"/>
      <c r="S143" s="187"/>
      <c r="T143" s="79"/>
      <c r="U143" s="80"/>
      <c r="V143" s="81"/>
      <c r="W143" s="79"/>
      <c r="X143" s="80"/>
      <c r="Y143" s="80"/>
      <c r="Z143" s="80"/>
      <c r="AA143" s="81"/>
    </row>
    <row r="144" spans="1:28" ht="18" customHeight="1" x14ac:dyDescent="0.25">
      <c r="A144" s="1"/>
      <c r="C144" s="184" t="s">
        <v>76</v>
      </c>
      <c r="D144" s="185"/>
      <c r="E144" s="185"/>
      <c r="F144" s="185"/>
      <c r="G144" s="185"/>
      <c r="H144" s="79"/>
      <c r="I144" s="80"/>
      <c r="J144" s="80"/>
      <c r="K144" s="80"/>
      <c r="L144" s="81"/>
      <c r="M144" s="79"/>
      <c r="N144" s="80"/>
      <c r="O144" s="81"/>
      <c r="P144" s="186" t="s">
        <v>77</v>
      </c>
      <c r="Q144" s="187"/>
      <c r="R144" s="187"/>
      <c r="S144" s="187"/>
      <c r="T144" s="79"/>
      <c r="U144" s="80"/>
      <c r="V144" s="81"/>
      <c r="W144" s="79"/>
      <c r="X144" s="80"/>
      <c r="Y144" s="80"/>
      <c r="Z144" s="80"/>
      <c r="AA144" s="81"/>
    </row>
    <row r="145" spans="1:28" ht="18" customHeight="1" x14ac:dyDescent="0.25">
      <c r="A145" s="1"/>
      <c r="C145" s="184" t="s">
        <v>78</v>
      </c>
      <c r="D145" s="185"/>
      <c r="E145" s="185"/>
      <c r="F145" s="185"/>
      <c r="G145" s="185"/>
      <c r="H145" s="79"/>
      <c r="I145" s="80"/>
      <c r="J145" s="80"/>
      <c r="K145" s="80"/>
      <c r="L145" s="81"/>
      <c r="M145" s="79"/>
      <c r="N145" s="80"/>
      <c r="O145" s="81"/>
      <c r="P145" s="186" t="s">
        <v>79</v>
      </c>
      <c r="Q145" s="187"/>
      <c r="R145" s="187"/>
      <c r="S145" s="187"/>
      <c r="T145" s="79"/>
      <c r="U145" s="80"/>
      <c r="V145" s="81"/>
      <c r="W145" s="79"/>
      <c r="X145" s="80"/>
      <c r="Y145" s="80"/>
      <c r="Z145" s="80"/>
      <c r="AA145" s="81"/>
    </row>
    <row r="146" spans="1:28" ht="18" customHeight="1" x14ac:dyDescent="0.25">
      <c r="A146" s="1"/>
      <c r="C146" s="184" t="s">
        <v>80</v>
      </c>
      <c r="D146" s="185"/>
      <c r="E146" s="185"/>
      <c r="F146" s="185"/>
      <c r="G146" s="185"/>
      <c r="H146" s="79"/>
      <c r="I146" s="80"/>
      <c r="J146" s="80"/>
      <c r="K146" s="80"/>
      <c r="L146" s="81"/>
      <c r="M146" s="79"/>
      <c r="N146" s="80"/>
      <c r="O146" s="81"/>
      <c r="P146" s="186" t="s">
        <v>81</v>
      </c>
      <c r="Q146" s="187"/>
      <c r="R146" s="187"/>
      <c r="S146" s="187"/>
      <c r="T146" s="79"/>
      <c r="U146" s="80"/>
      <c r="V146" s="81"/>
      <c r="W146" s="79"/>
      <c r="X146" s="80"/>
      <c r="Y146" s="80"/>
      <c r="Z146" s="80"/>
      <c r="AA146" s="81"/>
    </row>
    <row r="147" spans="1:28" ht="5.25" customHeight="1" x14ac:dyDescent="0.25">
      <c r="A147" s="1"/>
      <c r="C147" s="188"/>
      <c r="D147" s="188"/>
      <c r="E147" s="188"/>
      <c r="F147" s="188"/>
      <c r="G147" s="188"/>
      <c r="H147" s="33"/>
      <c r="I147" s="33"/>
      <c r="J147" s="33"/>
      <c r="K147" s="33"/>
      <c r="L147" s="33"/>
      <c r="P147" s="189"/>
      <c r="Q147" s="189"/>
      <c r="R147" s="189"/>
      <c r="S147" s="189"/>
      <c r="T147" s="189"/>
      <c r="U147" s="189"/>
      <c r="V147" s="189"/>
      <c r="W147" s="32"/>
      <c r="X147" s="32"/>
      <c r="Y147" s="32"/>
      <c r="Z147" s="32"/>
      <c r="AA147" s="32"/>
    </row>
    <row r="148" spans="1:28" ht="11.25" customHeight="1" x14ac:dyDescent="0.25">
      <c r="A148" s="1"/>
      <c r="B148" s="1"/>
      <c r="C148" s="192"/>
      <c r="D148" s="192"/>
      <c r="E148" s="192"/>
      <c r="F148" s="192"/>
      <c r="G148" s="192"/>
      <c r="H148" s="193"/>
      <c r="I148" s="193"/>
      <c r="J148" s="193"/>
      <c r="K148" s="193"/>
      <c r="L148" s="193"/>
      <c r="M148" s="1"/>
      <c r="N148" s="1"/>
      <c r="O148" s="1"/>
      <c r="P148" s="194"/>
      <c r="Q148" s="194"/>
      <c r="R148" s="194"/>
      <c r="S148" s="194"/>
      <c r="T148" s="194"/>
      <c r="U148" s="194"/>
      <c r="V148" s="194"/>
      <c r="W148" s="134"/>
      <c r="X148" s="134"/>
      <c r="Y148" s="134"/>
      <c r="Z148" s="134"/>
      <c r="AA148" s="134"/>
      <c r="AB148" s="1"/>
    </row>
    <row r="149" spans="1:28" ht="11.25" customHeight="1" x14ac:dyDescent="0.25">
      <c r="A149" s="1"/>
      <c r="B149" s="1"/>
      <c r="C149" s="192"/>
      <c r="D149" s="192"/>
      <c r="E149" s="192"/>
      <c r="F149" s="192"/>
      <c r="G149" s="192"/>
      <c r="H149" s="193"/>
      <c r="I149" s="193"/>
      <c r="J149" s="193"/>
      <c r="K149" s="193"/>
      <c r="L149" s="193"/>
      <c r="M149" s="1"/>
      <c r="N149" s="1"/>
      <c r="O149" s="1"/>
      <c r="P149" s="194"/>
      <c r="Q149" s="194"/>
      <c r="R149" s="194"/>
      <c r="S149" s="194"/>
      <c r="T149" s="194"/>
      <c r="U149" s="194"/>
      <c r="V149" s="194"/>
      <c r="W149" s="134"/>
      <c r="X149" s="134"/>
      <c r="Y149" s="134"/>
      <c r="Z149" s="134"/>
      <c r="AA149" s="134"/>
      <c r="AB149" s="1"/>
    </row>
    <row r="150" spans="1:28" s="198" customFormat="1" ht="16.5" customHeight="1" x14ac:dyDescent="0.25">
      <c r="A150" s="195"/>
      <c r="B150" s="195"/>
      <c r="C150" s="266" t="s">
        <v>85</v>
      </c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196"/>
      <c r="O150" s="195"/>
      <c r="P150" s="195"/>
      <c r="Q150" s="195"/>
      <c r="R150" s="195"/>
      <c r="S150" s="195"/>
      <c r="T150" s="195"/>
      <c r="U150" s="195"/>
      <c r="V150" s="195"/>
      <c r="W150" s="195"/>
      <c r="X150" s="197"/>
      <c r="Y150" s="197"/>
      <c r="Z150" s="197"/>
      <c r="AA150" s="197"/>
      <c r="AB150" s="195"/>
    </row>
    <row r="151" spans="1:28" ht="6" customHeight="1" x14ac:dyDescent="0.25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6" customHeight="1" x14ac:dyDescent="0.25">
      <c r="A152" s="1"/>
    </row>
    <row r="153" spans="1:28" ht="6" customHeight="1" x14ac:dyDescent="0.25">
      <c r="A153" s="1"/>
      <c r="C153" s="199"/>
      <c r="D153" s="199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</row>
    <row r="154" spans="1:28" ht="33.75" customHeight="1" x14ac:dyDescent="0.25">
      <c r="A154" s="1"/>
      <c r="C154" s="138" t="s">
        <v>86</v>
      </c>
      <c r="D154" s="183"/>
      <c r="E154" s="183"/>
      <c r="F154" s="139"/>
      <c r="G154" s="135" t="s">
        <v>87</v>
      </c>
      <c r="H154" s="136"/>
      <c r="I154" s="136"/>
      <c r="J154" s="136"/>
      <c r="K154" s="136"/>
      <c r="L154" s="137"/>
      <c r="M154" s="135" t="s">
        <v>88</v>
      </c>
      <c r="N154" s="136"/>
      <c r="O154" s="136"/>
      <c r="P154" s="137"/>
      <c r="Q154" s="135" t="s">
        <v>86</v>
      </c>
      <c r="R154" s="136"/>
      <c r="S154" s="136"/>
      <c r="T154" s="137"/>
      <c r="U154" s="135" t="s">
        <v>87</v>
      </c>
      <c r="V154" s="136"/>
      <c r="W154" s="136"/>
      <c r="X154" s="137"/>
      <c r="Y154" s="135" t="s">
        <v>89</v>
      </c>
      <c r="Z154" s="136"/>
      <c r="AA154" s="137"/>
      <c r="AB154" s="143"/>
    </row>
    <row r="155" spans="1:28" ht="18" customHeight="1" x14ac:dyDescent="0.25">
      <c r="A155" s="1"/>
      <c r="C155" s="200" t="s">
        <v>90</v>
      </c>
      <c r="D155" s="201"/>
      <c r="E155" s="201"/>
      <c r="F155" s="201"/>
      <c r="G155" s="79"/>
      <c r="H155" s="80"/>
      <c r="I155" s="80"/>
      <c r="J155" s="80"/>
      <c r="K155" s="80"/>
      <c r="L155" s="81"/>
      <c r="M155" s="79"/>
      <c r="N155" s="80"/>
      <c r="O155" s="80"/>
      <c r="P155" s="81"/>
      <c r="Q155" s="202" t="s">
        <v>91</v>
      </c>
      <c r="R155" s="202"/>
      <c r="S155" s="202"/>
      <c r="T155" s="203"/>
      <c r="U155" s="79"/>
      <c r="V155" s="80"/>
      <c r="W155" s="80"/>
      <c r="X155" s="81"/>
      <c r="Y155" s="79"/>
      <c r="Z155" s="80"/>
      <c r="AA155" s="81"/>
    </row>
    <row r="156" spans="1:28" ht="18" customHeight="1" x14ac:dyDescent="0.25">
      <c r="A156" s="1"/>
      <c r="C156" s="200" t="s">
        <v>92</v>
      </c>
      <c r="D156" s="201"/>
      <c r="E156" s="201"/>
      <c r="F156" s="201"/>
      <c r="G156" s="79"/>
      <c r="H156" s="80"/>
      <c r="I156" s="80"/>
      <c r="J156" s="80"/>
      <c r="K156" s="80"/>
      <c r="L156" s="81"/>
      <c r="M156" s="79"/>
      <c r="N156" s="80"/>
      <c r="O156" s="80"/>
      <c r="P156" s="81"/>
      <c r="Q156" s="202" t="s">
        <v>93</v>
      </c>
      <c r="R156" s="202"/>
      <c r="S156" s="202"/>
      <c r="T156" s="203"/>
      <c r="U156" s="79"/>
      <c r="V156" s="80"/>
      <c r="W156" s="80"/>
      <c r="X156" s="81"/>
      <c r="Y156" s="79"/>
      <c r="Z156" s="80"/>
      <c r="AA156" s="81"/>
    </row>
    <row r="157" spans="1:28" ht="18" customHeight="1" x14ac:dyDescent="0.25">
      <c r="A157" s="1"/>
      <c r="C157" s="200" t="s">
        <v>94</v>
      </c>
      <c r="D157" s="201"/>
      <c r="E157" s="201"/>
      <c r="F157" s="201"/>
      <c r="G157" s="79"/>
      <c r="H157" s="80"/>
      <c r="I157" s="80"/>
      <c r="J157" s="80"/>
      <c r="K157" s="80"/>
      <c r="L157" s="81"/>
      <c r="M157" s="79"/>
      <c r="N157" s="80"/>
      <c r="O157" s="80"/>
      <c r="P157" s="81"/>
      <c r="Q157" s="202" t="s">
        <v>95</v>
      </c>
      <c r="R157" s="202"/>
      <c r="S157" s="202"/>
      <c r="T157" s="203"/>
      <c r="U157" s="79"/>
      <c r="V157" s="80"/>
      <c r="W157" s="80"/>
      <c r="X157" s="81"/>
      <c r="Y157" s="109"/>
      <c r="Z157" s="110"/>
      <c r="AA157" s="111"/>
    </row>
    <row r="158" spans="1:28" ht="6" customHeight="1" x14ac:dyDescent="0.25">
      <c r="A158" s="1"/>
      <c r="C158" s="188"/>
      <c r="D158" s="188"/>
      <c r="E158" s="33"/>
      <c r="F158" s="33"/>
      <c r="G158" s="33"/>
      <c r="H158" s="33"/>
      <c r="J158" s="33"/>
      <c r="K158" s="33"/>
      <c r="L158" s="33"/>
      <c r="M158" s="11"/>
      <c r="N158" s="11"/>
      <c r="O158" s="204"/>
      <c r="P158" s="33"/>
      <c r="Q158" s="33"/>
      <c r="R158" s="33"/>
      <c r="S158" s="33"/>
      <c r="T158" s="33"/>
    </row>
    <row r="159" spans="1:28" ht="4.5" customHeight="1" x14ac:dyDescent="0.25">
      <c r="A159" s="1"/>
    </row>
    <row r="160" spans="1:28" ht="9" customHeight="1" x14ac:dyDescent="0.25">
      <c r="A160" s="1"/>
      <c r="B160" s="1"/>
      <c r="C160" s="192"/>
      <c r="D160" s="192"/>
      <c r="E160" s="192"/>
      <c r="F160" s="192"/>
      <c r="G160" s="192"/>
      <c r="H160" s="193"/>
      <c r="I160" s="193"/>
      <c r="J160" s="193"/>
      <c r="K160" s="193"/>
      <c r="L160" s="193"/>
      <c r="M160" s="1"/>
      <c r="N160" s="1"/>
      <c r="O160" s="1"/>
      <c r="P160" s="194"/>
      <c r="Q160" s="194"/>
      <c r="R160" s="194"/>
      <c r="S160" s="194"/>
      <c r="T160" s="194"/>
      <c r="U160" s="194"/>
      <c r="V160" s="194"/>
      <c r="W160" s="134"/>
      <c r="X160" s="134"/>
      <c r="Y160" s="134"/>
      <c r="Z160" s="134"/>
      <c r="AA160" s="134"/>
      <c r="AB160" s="1"/>
    </row>
    <row r="161" spans="1:28" ht="8.25" customHeight="1" x14ac:dyDescent="0.25">
      <c r="A161" s="1"/>
      <c r="B161" s="1"/>
      <c r="C161" s="192"/>
      <c r="D161" s="192"/>
      <c r="E161" s="192"/>
      <c r="F161" s="192"/>
      <c r="G161" s="192"/>
      <c r="H161" s="193"/>
      <c r="I161" s="193"/>
      <c r="J161" s="193"/>
      <c r="K161" s="193"/>
      <c r="L161" s="193"/>
      <c r="M161" s="1"/>
      <c r="N161" s="1"/>
      <c r="O161" s="1"/>
      <c r="P161" s="194"/>
      <c r="Q161" s="194"/>
      <c r="R161" s="194"/>
      <c r="S161" s="194"/>
      <c r="T161" s="194"/>
      <c r="U161" s="194"/>
      <c r="V161" s="194"/>
      <c r="W161" s="134"/>
      <c r="X161" s="134"/>
      <c r="Y161" s="134"/>
      <c r="Z161" s="134"/>
      <c r="AA161" s="134"/>
      <c r="AB161" s="1"/>
    </row>
    <row r="162" spans="1:28" ht="16.5" customHeight="1" x14ac:dyDescent="0.25">
      <c r="A162" s="1"/>
      <c r="B162" s="190"/>
      <c r="C162" s="266" t="s">
        <v>96</v>
      </c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190"/>
      <c r="P162" s="58"/>
      <c r="Q162" s="58"/>
      <c r="R162" s="194"/>
      <c r="S162" s="194"/>
      <c r="T162" s="194"/>
      <c r="U162" s="194"/>
      <c r="V162" s="194"/>
      <c r="W162" s="134"/>
      <c r="X162" s="134"/>
      <c r="Y162" s="134"/>
      <c r="Z162" s="134"/>
      <c r="AA162" s="134"/>
      <c r="AB162" s="1"/>
    </row>
    <row r="163" spans="1:28" ht="6.75" customHeight="1" x14ac:dyDescent="0.25">
      <c r="A163" s="1"/>
      <c r="B163" s="1"/>
      <c r="C163" s="192"/>
      <c r="D163" s="192"/>
      <c r="E163" s="192"/>
      <c r="F163" s="192"/>
      <c r="G163" s="193"/>
      <c r="H163" s="193"/>
      <c r="I163" s="193"/>
      <c r="J163" s="193"/>
      <c r="K163" s="193"/>
      <c r="L163" s="193"/>
      <c r="M163" s="193"/>
      <c r="N163" s="193"/>
      <c r="O163" s="194"/>
      <c r="P163" s="194"/>
      <c r="Q163" s="194"/>
      <c r="R163" s="194"/>
      <c r="S163" s="194"/>
      <c r="T163" s="194"/>
      <c r="U163" s="193"/>
      <c r="V163" s="193"/>
      <c r="W163" s="193"/>
      <c r="X163" s="193"/>
      <c r="Y163" s="193"/>
      <c r="Z163" s="193"/>
      <c r="AA163" s="193"/>
      <c r="AB163" s="1"/>
    </row>
    <row r="164" spans="1:28" ht="4.5" customHeight="1" x14ac:dyDescent="0.25">
      <c r="A164" s="1"/>
    </row>
    <row r="165" spans="1:28" ht="13.5" customHeight="1" x14ac:dyDescent="0.25">
      <c r="A165" s="1"/>
      <c r="C165" s="191" t="s">
        <v>97</v>
      </c>
      <c r="D165" s="66"/>
      <c r="E165" s="191" t="s">
        <v>98</v>
      </c>
      <c r="F165" s="65"/>
      <c r="G165" s="66"/>
      <c r="H165" s="191" t="s">
        <v>55</v>
      </c>
      <c r="I165" s="65"/>
      <c r="J165" s="65"/>
      <c r="K165" s="65"/>
      <c r="L165" s="65"/>
      <c r="M165" s="66"/>
      <c r="N165" s="191" t="s">
        <v>99</v>
      </c>
      <c r="O165" s="65"/>
      <c r="P165" s="65"/>
      <c r="Q165" s="66"/>
      <c r="R165" s="66" t="s">
        <v>5</v>
      </c>
      <c r="S165" s="191" t="s">
        <v>100</v>
      </c>
      <c r="T165" s="65"/>
      <c r="U165" s="66"/>
      <c r="V165" s="191" t="s">
        <v>101</v>
      </c>
      <c r="W165" s="65"/>
      <c r="X165" s="65"/>
      <c r="Y165" s="66"/>
      <c r="Z165" s="191" t="s">
        <v>102</v>
      </c>
      <c r="AA165" s="66"/>
    </row>
    <row r="166" spans="1:28" ht="38.25" customHeight="1" x14ac:dyDescent="0.25">
      <c r="A166" s="1"/>
      <c r="C166" s="73"/>
      <c r="D166" s="75"/>
      <c r="E166" s="73"/>
      <c r="F166" s="74"/>
      <c r="G166" s="75"/>
      <c r="H166" s="73"/>
      <c r="I166" s="74"/>
      <c r="J166" s="74"/>
      <c r="K166" s="74"/>
      <c r="L166" s="74"/>
      <c r="M166" s="75"/>
      <c r="N166" s="73"/>
      <c r="O166" s="74"/>
      <c r="P166" s="74"/>
      <c r="Q166" s="75"/>
      <c r="R166" s="75"/>
      <c r="S166" s="73"/>
      <c r="T166" s="74"/>
      <c r="U166" s="75"/>
      <c r="V166" s="73"/>
      <c r="W166" s="74"/>
      <c r="X166" s="74"/>
      <c r="Y166" s="75"/>
      <c r="Z166" s="73"/>
      <c r="AA166" s="75"/>
    </row>
    <row r="167" spans="1:28" ht="18" customHeight="1" x14ac:dyDescent="0.25">
      <c r="A167" s="1"/>
      <c r="C167" s="205"/>
      <c r="D167" s="206"/>
      <c r="E167" s="205"/>
      <c r="F167" s="207"/>
      <c r="G167" s="206"/>
      <c r="H167" s="208"/>
      <c r="I167" s="209"/>
      <c r="J167" s="209"/>
      <c r="K167" s="209"/>
      <c r="L167" s="209"/>
      <c r="M167" s="210"/>
      <c r="N167" s="211"/>
      <c r="O167" s="212"/>
      <c r="P167" s="212"/>
      <c r="Q167" s="213"/>
      <c r="R167" s="214"/>
      <c r="S167" s="215"/>
      <c r="T167" s="216"/>
      <c r="U167" s="217"/>
      <c r="V167" s="215"/>
      <c r="W167" s="216"/>
      <c r="X167" s="216"/>
      <c r="Y167" s="217"/>
      <c r="Z167" s="215"/>
      <c r="AA167" s="217"/>
    </row>
    <row r="168" spans="1:28" ht="18" customHeight="1" x14ac:dyDescent="0.25">
      <c r="A168" s="1"/>
      <c r="C168" s="205"/>
      <c r="D168" s="206"/>
      <c r="E168" s="205"/>
      <c r="F168" s="207"/>
      <c r="G168" s="206"/>
      <c r="H168" s="208"/>
      <c r="I168" s="209"/>
      <c r="J168" s="209"/>
      <c r="K168" s="209"/>
      <c r="L168" s="209"/>
      <c r="M168" s="210"/>
      <c r="N168" s="211"/>
      <c r="O168" s="212"/>
      <c r="P168" s="212"/>
      <c r="Q168" s="213"/>
      <c r="R168" s="214"/>
      <c r="S168" s="215"/>
      <c r="T168" s="216"/>
      <c r="U168" s="217"/>
      <c r="V168" s="215"/>
      <c r="W168" s="216"/>
      <c r="X168" s="216"/>
      <c r="Y168" s="217"/>
      <c r="Z168" s="215"/>
      <c r="AA168" s="217"/>
    </row>
    <row r="169" spans="1:28" ht="18" customHeight="1" x14ac:dyDescent="0.25">
      <c r="A169" s="1"/>
      <c r="C169" s="205"/>
      <c r="D169" s="206"/>
      <c r="E169" s="205"/>
      <c r="F169" s="207"/>
      <c r="G169" s="206"/>
      <c r="H169" s="208"/>
      <c r="I169" s="209"/>
      <c r="J169" s="209"/>
      <c r="K169" s="209"/>
      <c r="L169" s="209"/>
      <c r="M169" s="210"/>
      <c r="N169" s="211"/>
      <c r="O169" s="212"/>
      <c r="P169" s="212"/>
      <c r="Q169" s="213"/>
      <c r="R169" s="214"/>
      <c r="S169" s="215"/>
      <c r="T169" s="216"/>
      <c r="U169" s="217"/>
      <c r="V169" s="215"/>
      <c r="W169" s="216"/>
      <c r="X169" s="216"/>
      <c r="Y169" s="217"/>
      <c r="Z169" s="215"/>
      <c r="AA169" s="217"/>
    </row>
    <row r="170" spans="1:28" ht="18" customHeight="1" x14ac:dyDescent="0.25">
      <c r="A170" s="1"/>
      <c r="C170" s="205"/>
      <c r="D170" s="206"/>
      <c r="E170" s="205"/>
      <c r="F170" s="207"/>
      <c r="G170" s="206"/>
      <c r="H170" s="208"/>
      <c r="I170" s="209"/>
      <c r="J170" s="209"/>
      <c r="K170" s="209"/>
      <c r="L170" s="209"/>
      <c r="M170" s="210"/>
      <c r="N170" s="211"/>
      <c r="O170" s="212"/>
      <c r="P170" s="212"/>
      <c r="Q170" s="213"/>
      <c r="R170" s="214"/>
      <c r="S170" s="215"/>
      <c r="T170" s="216"/>
      <c r="U170" s="217"/>
      <c r="V170" s="215"/>
      <c r="W170" s="216"/>
      <c r="X170" s="216"/>
      <c r="Y170" s="217"/>
      <c r="Z170" s="215"/>
      <c r="AA170" s="217"/>
    </row>
    <row r="171" spans="1:28" ht="18" customHeight="1" x14ac:dyDescent="0.25">
      <c r="A171" s="1"/>
      <c r="C171" s="205"/>
      <c r="D171" s="206"/>
      <c r="E171" s="205"/>
      <c r="F171" s="207"/>
      <c r="G171" s="206"/>
      <c r="H171" s="208"/>
      <c r="I171" s="209"/>
      <c r="J171" s="209"/>
      <c r="K171" s="209"/>
      <c r="L171" s="209"/>
      <c r="M171" s="210"/>
      <c r="N171" s="211"/>
      <c r="O171" s="212"/>
      <c r="P171" s="212"/>
      <c r="Q171" s="213"/>
      <c r="R171" s="214"/>
      <c r="S171" s="215"/>
      <c r="T171" s="216"/>
      <c r="U171" s="217"/>
      <c r="V171" s="215"/>
      <c r="W171" s="216"/>
      <c r="X171" s="216"/>
      <c r="Y171" s="217"/>
      <c r="Z171" s="215"/>
      <c r="AA171" s="217"/>
    </row>
    <row r="172" spans="1:28" ht="18" customHeight="1" x14ac:dyDescent="0.25">
      <c r="A172" s="1"/>
      <c r="C172" s="205"/>
      <c r="D172" s="206"/>
      <c r="E172" s="205"/>
      <c r="F172" s="207"/>
      <c r="G172" s="206"/>
      <c r="H172" s="208"/>
      <c r="I172" s="209"/>
      <c r="J172" s="209"/>
      <c r="K172" s="209"/>
      <c r="L172" s="209"/>
      <c r="M172" s="210"/>
      <c r="N172" s="211"/>
      <c r="O172" s="212"/>
      <c r="P172" s="212"/>
      <c r="Q172" s="213"/>
      <c r="R172" s="214"/>
      <c r="S172" s="215"/>
      <c r="T172" s="216"/>
      <c r="U172" s="217"/>
      <c r="V172" s="215"/>
      <c r="W172" s="216"/>
      <c r="X172" s="216"/>
      <c r="Y172" s="217"/>
      <c r="Z172" s="215"/>
      <c r="AA172" s="217"/>
    </row>
    <row r="173" spans="1:28" ht="18" customHeight="1" x14ac:dyDescent="0.25">
      <c r="A173" s="1"/>
      <c r="C173" s="205"/>
      <c r="D173" s="206"/>
      <c r="E173" s="205"/>
      <c r="F173" s="207"/>
      <c r="G173" s="206"/>
      <c r="H173" s="208"/>
      <c r="I173" s="209"/>
      <c r="J173" s="209"/>
      <c r="K173" s="209"/>
      <c r="L173" s="209"/>
      <c r="M173" s="210"/>
      <c r="N173" s="211"/>
      <c r="O173" s="212"/>
      <c r="P173" s="212"/>
      <c r="Q173" s="213"/>
      <c r="R173" s="214"/>
      <c r="S173" s="215"/>
      <c r="T173" s="216"/>
      <c r="U173" s="217"/>
      <c r="V173" s="215"/>
      <c r="W173" s="216"/>
      <c r="X173" s="216"/>
      <c r="Y173" s="217"/>
      <c r="Z173" s="215"/>
      <c r="AA173" s="217"/>
    </row>
    <row r="174" spans="1:28" ht="18" customHeight="1" x14ac:dyDescent="0.25">
      <c r="A174" s="1"/>
      <c r="C174" s="205"/>
      <c r="D174" s="206"/>
      <c r="E174" s="205"/>
      <c r="F174" s="207"/>
      <c r="G174" s="206"/>
      <c r="H174" s="208"/>
      <c r="I174" s="209"/>
      <c r="J174" s="209"/>
      <c r="K174" s="209"/>
      <c r="L174" s="209"/>
      <c r="M174" s="210"/>
      <c r="N174" s="211"/>
      <c r="O174" s="212"/>
      <c r="P174" s="212"/>
      <c r="Q174" s="213"/>
      <c r="R174" s="214"/>
      <c r="S174" s="215"/>
      <c r="T174" s="216"/>
      <c r="U174" s="217"/>
      <c r="V174" s="215"/>
      <c r="W174" s="216"/>
      <c r="X174" s="216"/>
      <c r="Y174" s="217"/>
      <c r="Z174" s="215"/>
      <c r="AA174" s="217"/>
    </row>
    <row r="175" spans="1:28" ht="18" customHeight="1" x14ac:dyDescent="0.25">
      <c r="A175" s="1"/>
      <c r="C175" s="205"/>
      <c r="D175" s="206"/>
      <c r="E175" s="205"/>
      <c r="F175" s="207"/>
      <c r="G175" s="206"/>
      <c r="H175" s="208"/>
      <c r="I175" s="209"/>
      <c r="J175" s="209"/>
      <c r="K175" s="209"/>
      <c r="L175" s="209"/>
      <c r="M175" s="210"/>
      <c r="N175" s="211"/>
      <c r="O175" s="212"/>
      <c r="P175" s="212"/>
      <c r="Q175" s="213"/>
      <c r="R175" s="214"/>
      <c r="S175" s="215"/>
      <c r="T175" s="216"/>
      <c r="U175" s="217"/>
      <c r="V175" s="215"/>
      <c r="W175" s="216"/>
      <c r="X175" s="216"/>
      <c r="Y175" s="217"/>
      <c r="Z175" s="215"/>
      <c r="AA175" s="217"/>
    </row>
    <row r="176" spans="1:28" ht="18" customHeight="1" x14ac:dyDescent="0.25">
      <c r="A176" s="1"/>
      <c r="C176" s="205"/>
      <c r="D176" s="206"/>
      <c r="E176" s="205"/>
      <c r="F176" s="207"/>
      <c r="G176" s="206"/>
      <c r="H176" s="208"/>
      <c r="I176" s="209"/>
      <c r="J176" s="209"/>
      <c r="K176" s="209"/>
      <c r="L176" s="209"/>
      <c r="M176" s="210"/>
      <c r="N176" s="211"/>
      <c r="O176" s="212"/>
      <c r="P176" s="212"/>
      <c r="Q176" s="213"/>
      <c r="R176" s="214"/>
      <c r="S176" s="215"/>
      <c r="T176" s="216"/>
      <c r="U176" s="217"/>
      <c r="V176" s="215"/>
      <c r="W176" s="216"/>
      <c r="X176" s="216"/>
      <c r="Y176" s="217"/>
      <c r="Z176" s="215"/>
      <c r="AA176" s="217"/>
    </row>
    <row r="177" spans="1:28" ht="18" customHeight="1" x14ac:dyDescent="0.25">
      <c r="A177" s="1"/>
      <c r="C177" s="218" t="s">
        <v>103</v>
      </c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</row>
    <row r="178" spans="1:28" ht="15" customHeight="1" x14ac:dyDescent="0.25">
      <c r="A178" s="1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</row>
    <row r="179" spans="1:28" ht="15" customHeight="1" x14ac:dyDescent="0.25">
      <c r="A179" s="1"/>
    </row>
    <row r="180" spans="1:28" ht="15" customHeight="1" x14ac:dyDescent="0.25">
      <c r="A180" s="1"/>
      <c r="C180" s="266" t="s">
        <v>104</v>
      </c>
      <c r="D180" s="266"/>
      <c r="E180" s="266"/>
      <c r="F180" s="266"/>
      <c r="G180" s="266"/>
      <c r="H180" s="266"/>
      <c r="I180" s="266"/>
      <c r="J180" s="266"/>
    </row>
    <row r="181" spans="1:28" ht="6" customHeight="1" x14ac:dyDescent="0.25">
      <c r="A181" s="1"/>
    </row>
    <row r="182" spans="1:28" ht="6" customHeight="1" x14ac:dyDescent="0.25">
      <c r="A182" s="1"/>
    </row>
    <row r="183" spans="1:28" ht="15" customHeight="1" x14ac:dyDescent="0.25">
      <c r="A183" s="1"/>
      <c r="C183" t="s">
        <v>105</v>
      </c>
      <c r="S183" t="s">
        <v>65</v>
      </c>
      <c r="T183" s="219"/>
    </row>
    <row r="184" spans="1:28" ht="15" customHeight="1" x14ac:dyDescent="0.25">
      <c r="A184" s="1"/>
      <c r="S184" t="s">
        <v>66</v>
      </c>
      <c r="T184" s="220"/>
    </row>
    <row r="185" spans="1:28" ht="15" customHeight="1" x14ac:dyDescent="0.25">
      <c r="A185" s="1"/>
    </row>
    <row r="186" spans="1:28" ht="15" customHeight="1" x14ac:dyDescent="0.25">
      <c r="A186" s="1"/>
      <c r="C186" t="s">
        <v>106</v>
      </c>
    </row>
    <row r="187" spans="1:28" ht="6" customHeight="1" x14ac:dyDescent="0.25">
      <c r="A187" s="1"/>
    </row>
    <row r="188" spans="1:28" ht="17.25" customHeight="1" x14ac:dyDescent="0.25">
      <c r="A188" s="1"/>
      <c r="C188" s="178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spans="1:28" ht="6" customHeight="1" x14ac:dyDescent="0.25">
      <c r="A189" s="1"/>
    </row>
    <row r="190" spans="1:28" ht="17.25" customHeight="1" x14ac:dyDescent="0.25">
      <c r="A190" s="1"/>
      <c r="C190" s="178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spans="1:28" ht="15" customHeight="1" x14ac:dyDescent="0.25">
      <c r="A191" s="1"/>
    </row>
    <row r="192" spans="1:28" ht="15" customHeight="1" x14ac:dyDescent="0.25">
      <c r="A192" s="1"/>
    </row>
    <row r="193" spans="1:28" ht="6" customHeight="1" x14ac:dyDescent="0.25">
      <c r="A193" s="1"/>
      <c r="B193" s="1"/>
      <c r="C193" s="221" t="s">
        <v>107</v>
      </c>
      <c r="D193" s="221"/>
      <c r="E193" s="22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8" customHeight="1" x14ac:dyDescent="0.25">
      <c r="A194" s="1"/>
      <c r="B194" s="1"/>
      <c r="C194" s="266" t="s">
        <v>108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1"/>
    </row>
    <row r="195" spans="1:28" ht="5.25" customHeight="1" x14ac:dyDescent="0.25">
      <c r="A195" s="1"/>
      <c r="B195" s="1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1"/>
    </row>
    <row r="196" spans="1:28" ht="6.75" customHeight="1" x14ac:dyDescent="0.25">
      <c r="A196" s="1"/>
      <c r="B196" s="1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1"/>
    </row>
    <row r="197" spans="1:28" ht="9.9499999999999993" customHeight="1" x14ac:dyDescent="0.25">
      <c r="A197" s="1"/>
      <c r="B197" s="222"/>
      <c r="C197" s="223"/>
      <c r="D197" s="223"/>
      <c r="E197" s="223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  <c r="AA197" s="224"/>
      <c r="AB197" s="225"/>
    </row>
    <row r="198" spans="1:28" ht="15" customHeight="1" x14ac:dyDescent="0.25">
      <c r="A198" s="1"/>
      <c r="B198" s="226"/>
      <c r="C198" s="190" t="s">
        <v>109</v>
      </c>
      <c r="D198" s="221"/>
      <c r="E198" s="22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27"/>
    </row>
    <row r="199" spans="1:28" ht="15" customHeight="1" x14ac:dyDescent="0.25">
      <c r="A199" s="1"/>
      <c r="B199" s="226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1"/>
      <c r="Z199" s="1"/>
      <c r="AA199" s="1"/>
      <c r="AB199" s="227"/>
    </row>
    <row r="200" spans="1:28" ht="15" customHeight="1" x14ac:dyDescent="0.25">
      <c r="A200" s="1"/>
      <c r="B200" s="226"/>
      <c r="C200" s="228" t="s">
        <v>110</v>
      </c>
      <c r="D200" s="229"/>
      <c r="E200" s="229"/>
      <c r="F200" s="229"/>
      <c r="G200" s="229"/>
      <c r="H200" s="229"/>
      <c r="I200" s="229"/>
      <c r="J200" s="230"/>
      <c r="K200" s="229"/>
      <c r="L200" s="229"/>
      <c r="M200" s="230" t="s">
        <v>111</v>
      </c>
      <c r="N200" s="229"/>
      <c r="O200" s="229"/>
      <c r="P200" s="229"/>
      <c r="Q200" s="229"/>
      <c r="R200" s="230" t="s">
        <v>111</v>
      </c>
      <c r="S200" s="229"/>
      <c r="T200" s="229"/>
      <c r="U200" s="228"/>
      <c r="V200" s="228"/>
      <c r="W200" s="228"/>
      <c r="X200" s="228"/>
      <c r="Y200" s="1"/>
      <c r="Z200" s="1"/>
      <c r="AA200" s="1"/>
      <c r="AB200" s="227"/>
    </row>
    <row r="201" spans="1:28" ht="15" customHeight="1" x14ac:dyDescent="0.25">
      <c r="A201" s="1"/>
      <c r="B201" s="226"/>
      <c r="C201" s="228"/>
      <c r="D201" s="231" t="s">
        <v>112</v>
      </c>
      <c r="E201" s="231"/>
      <c r="F201" s="231"/>
      <c r="G201" s="231"/>
      <c r="H201" s="231"/>
      <c r="I201" s="231"/>
      <c r="J201" s="228"/>
      <c r="K201" s="231" t="s">
        <v>113</v>
      </c>
      <c r="L201" s="231"/>
      <c r="M201" s="228"/>
      <c r="N201" s="231" t="s">
        <v>114</v>
      </c>
      <c r="O201" s="231"/>
      <c r="P201" s="231"/>
      <c r="Q201" s="231"/>
      <c r="R201" s="228"/>
      <c r="S201" s="231" t="s">
        <v>115</v>
      </c>
      <c r="T201" s="231"/>
      <c r="U201" s="228"/>
      <c r="V201" s="228"/>
      <c r="W201" s="228"/>
      <c r="X201" s="228"/>
      <c r="Y201" s="1"/>
      <c r="Z201" s="1"/>
      <c r="AA201" s="1"/>
      <c r="AB201" s="227"/>
    </row>
    <row r="202" spans="1:28" ht="15" customHeight="1" x14ac:dyDescent="0.25">
      <c r="A202" s="1"/>
      <c r="B202" s="226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1"/>
      <c r="Z202" s="1"/>
      <c r="AA202" s="1"/>
      <c r="AB202" s="227"/>
    </row>
    <row r="203" spans="1:28" ht="15" customHeight="1" x14ac:dyDescent="0.25">
      <c r="A203" s="1"/>
      <c r="B203" s="226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1"/>
      <c r="Z203" s="1"/>
      <c r="AA203" s="1"/>
      <c r="AB203" s="227"/>
    </row>
    <row r="204" spans="1:28" ht="6" customHeight="1" x14ac:dyDescent="0.25">
      <c r="A204" s="1"/>
      <c r="B204" s="226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1"/>
      <c r="Z204" s="1"/>
      <c r="AA204" s="1"/>
      <c r="AB204" s="227"/>
    </row>
    <row r="205" spans="1:28" ht="6" customHeight="1" x14ac:dyDescent="0.25">
      <c r="A205" s="1"/>
      <c r="B205" s="8"/>
      <c r="C205" s="11"/>
      <c r="D205" s="11"/>
      <c r="E205" s="11"/>
      <c r="AB205" s="12"/>
    </row>
    <row r="206" spans="1:28" ht="6" customHeight="1" x14ac:dyDescent="0.25">
      <c r="A206" s="1"/>
      <c r="B206" s="8"/>
      <c r="C206" s="11"/>
      <c r="D206" s="11"/>
      <c r="E206" s="11"/>
      <c r="AB206" s="12"/>
    </row>
    <row r="207" spans="1:28" ht="6" customHeight="1" x14ac:dyDescent="0.25">
      <c r="A207" s="1"/>
      <c r="B207" s="8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AB207" s="12"/>
    </row>
    <row r="208" spans="1:28" ht="19.5" customHeight="1" x14ac:dyDescent="0.25">
      <c r="A208" s="1"/>
      <c r="B208" s="8"/>
      <c r="C208" s="233" t="s">
        <v>116</v>
      </c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33"/>
      <c r="R208" s="33"/>
      <c r="S208" s="33"/>
      <c r="T208" s="33"/>
      <c r="AB208" s="12"/>
    </row>
    <row r="209" spans="1:28" ht="4.5" customHeight="1" x14ac:dyDescent="0.25">
      <c r="A209" s="1"/>
      <c r="B209" s="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AB209" s="12"/>
    </row>
    <row r="210" spans="1:28" ht="9" customHeight="1" x14ac:dyDescent="0.25">
      <c r="A210" s="1"/>
      <c r="B210" s="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AB210" s="12"/>
    </row>
    <row r="211" spans="1:28" ht="19.5" customHeight="1" x14ac:dyDescent="0.25">
      <c r="A211" s="1"/>
      <c r="B211" s="8"/>
      <c r="C211" t="s">
        <v>117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34"/>
      <c r="R211" s="234"/>
      <c r="S211" s="234"/>
      <c r="T211" s="234"/>
      <c r="U211" s="234"/>
      <c r="V211" s="234"/>
      <c r="AB211" s="12"/>
    </row>
    <row r="212" spans="1:28" ht="19.5" customHeight="1" x14ac:dyDescent="0.25">
      <c r="A212" s="1"/>
      <c r="B212" s="8"/>
      <c r="C212" t="s">
        <v>118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AB212" s="12"/>
    </row>
    <row r="213" spans="1:28" ht="19.5" customHeight="1" x14ac:dyDescent="0.25">
      <c r="A213" s="1"/>
      <c r="B213" s="37"/>
      <c r="C213" s="235"/>
      <c r="D213" s="235"/>
      <c r="E213" s="235"/>
      <c r="F213" s="235"/>
      <c r="G213" s="236"/>
      <c r="H213" s="236"/>
      <c r="I213" s="236"/>
      <c r="J213" s="236"/>
      <c r="K213" s="236"/>
      <c r="L213" s="30"/>
      <c r="M213" s="30"/>
      <c r="N213" s="30"/>
      <c r="O213" s="30"/>
      <c r="P213" s="30"/>
      <c r="Q213" s="30"/>
      <c r="R213" s="30"/>
      <c r="S213" s="30"/>
      <c r="T213" s="30"/>
      <c r="U213" s="237"/>
      <c r="V213" s="237"/>
      <c r="W213" s="235"/>
      <c r="X213" s="235"/>
      <c r="Y213" s="235"/>
      <c r="Z213" s="235"/>
      <c r="AA213" s="235"/>
      <c r="AB213" s="57"/>
    </row>
    <row r="214" spans="1:28" ht="19.5" customHeight="1" x14ac:dyDescent="0.25">
      <c r="A214" s="1"/>
      <c r="G214" s="238"/>
      <c r="H214" s="238"/>
      <c r="I214" s="238"/>
      <c r="J214" s="238"/>
      <c r="K214" s="238"/>
      <c r="L214" s="33"/>
      <c r="M214" s="33"/>
      <c r="N214" s="33"/>
      <c r="O214" s="33"/>
      <c r="P214" s="33"/>
      <c r="Q214" s="33"/>
      <c r="R214" s="33"/>
      <c r="S214" s="33"/>
      <c r="T214" s="33"/>
      <c r="U214" s="239"/>
      <c r="V214" s="239"/>
    </row>
    <row r="215" spans="1:28" ht="19.5" customHeight="1" x14ac:dyDescent="0.25">
      <c r="A215" s="1"/>
      <c r="G215" s="238"/>
      <c r="H215" s="238"/>
      <c r="I215" s="238"/>
      <c r="J215" s="238"/>
      <c r="K215" s="238"/>
      <c r="L215" s="33"/>
      <c r="M215" s="33"/>
      <c r="N215" s="33"/>
      <c r="O215" s="33"/>
      <c r="P215" s="33"/>
      <c r="Q215" s="33"/>
      <c r="R215" s="33"/>
      <c r="S215" s="33"/>
      <c r="T215" s="33"/>
      <c r="U215" s="239"/>
      <c r="V215" s="239"/>
    </row>
    <row r="216" spans="1:28" ht="21.75" customHeight="1" x14ac:dyDescent="0.25">
      <c r="A216" s="1"/>
      <c r="C216" s="266" t="s">
        <v>119</v>
      </c>
      <c r="D216" s="266"/>
      <c r="E216" s="266"/>
      <c r="F216" s="266"/>
      <c r="G216" s="266"/>
      <c r="H216" s="266"/>
      <c r="I216" s="266"/>
      <c r="J216" s="266"/>
      <c r="K216" s="266"/>
      <c r="L216" s="266"/>
      <c r="M216" s="266"/>
      <c r="N216" s="266"/>
      <c r="O216" s="266"/>
      <c r="P216" s="266"/>
      <c r="Q216" s="266"/>
      <c r="R216" s="266"/>
      <c r="S216" s="266"/>
      <c r="T216" s="266"/>
      <c r="U216" s="266"/>
      <c r="V216" s="266"/>
      <c r="W216" s="266"/>
      <c r="X216" s="266"/>
      <c r="Y216" s="266"/>
      <c r="Z216" s="266"/>
      <c r="AA216" s="266"/>
    </row>
    <row r="217" spans="1:28" ht="6.75" customHeight="1" x14ac:dyDescent="0.25">
      <c r="A217" s="1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</row>
    <row r="218" spans="1:28" ht="6.75" customHeight="1" x14ac:dyDescent="0.25">
      <c r="A218" s="1"/>
      <c r="G218" s="240"/>
      <c r="H218" s="240"/>
      <c r="I218" s="240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</row>
    <row r="219" spans="1:28" ht="5.25" customHeight="1" x14ac:dyDescent="0.25">
      <c r="A219" s="1"/>
      <c r="C219" s="242"/>
      <c r="D219" s="243"/>
      <c r="E219" s="243"/>
      <c r="F219" s="243"/>
      <c r="G219" s="244"/>
      <c r="H219" s="244"/>
      <c r="I219" s="244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  <c r="V219" s="245"/>
      <c r="W219" s="243"/>
      <c r="X219" s="243"/>
      <c r="Y219" s="243"/>
      <c r="Z219" s="243"/>
      <c r="AA219" s="243"/>
      <c r="AB219" s="246"/>
    </row>
    <row r="220" spans="1:28" ht="24" customHeight="1" x14ac:dyDescent="0.25">
      <c r="A220" s="1"/>
      <c r="C220" s="247" t="s">
        <v>120</v>
      </c>
      <c r="D220" s="51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75" t="s">
        <v>121</v>
      </c>
      <c r="R220" s="175"/>
      <c r="S220" s="178" t="s">
        <v>107</v>
      </c>
      <c r="T220" s="29"/>
      <c r="U220" s="29"/>
      <c r="V220" s="29"/>
      <c r="W220" s="29"/>
      <c r="X220" s="29"/>
      <c r="Y220" s="29"/>
      <c r="Z220" s="29"/>
      <c r="AA220" s="29"/>
      <c r="AB220" s="12"/>
    </row>
    <row r="221" spans="1:28" ht="5.25" customHeight="1" x14ac:dyDescent="0.25">
      <c r="A221" s="1"/>
      <c r="C221" s="247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32"/>
      <c r="R221" s="32"/>
      <c r="S221" s="32"/>
      <c r="T221" s="33"/>
      <c r="U221" s="33"/>
      <c r="V221" s="33"/>
      <c r="W221" s="33"/>
      <c r="X221" s="33"/>
      <c r="Y221" s="33"/>
      <c r="Z221" s="33"/>
      <c r="AA221" s="33"/>
      <c r="AB221" s="12"/>
    </row>
    <row r="222" spans="1:28" ht="23.25" customHeight="1" x14ac:dyDescent="0.25">
      <c r="A222" s="1"/>
      <c r="C222" s="248"/>
      <c r="D222" s="11"/>
      <c r="E222" s="11"/>
      <c r="Q222" s="175" t="s">
        <v>122</v>
      </c>
      <c r="R222" s="175"/>
      <c r="S222" s="178"/>
      <c r="T222" s="29"/>
      <c r="U222" s="29"/>
      <c r="V222" s="29"/>
      <c r="W222" s="29"/>
      <c r="X222" s="29"/>
      <c r="Y222" s="29"/>
      <c r="Z222" s="29"/>
      <c r="AA222" s="29"/>
      <c r="AB222" s="12"/>
    </row>
    <row r="223" spans="1:28" ht="6" customHeight="1" x14ac:dyDescent="0.25">
      <c r="A223" s="1"/>
      <c r="C223" s="248"/>
      <c r="D223" s="11"/>
      <c r="E223" s="11"/>
      <c r="Q223" s="32"/>
      <c r="R223" s="32"/>
      <c r="S223" s="32"/>
      <c r="T223" s="33"/>
      <c r="U223" s="33"/>
      <c r="V223" s="33"/>
      <c r="W223" s="33"/>
      <c r="X223" s="33"/>
      <c r="Y223" s="33"/>
      <c r="Z223" s="33"/>
      <c r="AA223" s="33"/>
      <c r="AB223" s="12"/>
    </row>
    <row r="224" spans="1:28" ht="26.25" customHeight="1" x14ac:dyDescent="0.25">
      <c r="A224" s="1"/>
      <c r="C224" s="248"/>
      <c r="D224" s="11"/>
      <c r="E224" s="11"/>
      <c r="Q224" s="175" t="s">
        <v>15</v>
      </c>
      <c r="R224" s="175"/>
      <c r="S224" s="178"/>
      <c r="T224" s="29"/>
      <c r="U224" s="29"/>
      <c r="V224" s="29"/>
      <c r="W224" s="29"/>
      <c r="X224" s="29"/>
      <c r="Y224" s="29"/>
      <c r="Z224" s="29"/>
      <c r="AA224" s="29"/>
      <c r="AB224" s="12"/>
    </row>
    <row r="225" spans="1:28" ht="5.25" customHeight="1" x14ac:dyDescent="0.25">
      <c r="A225" s="1"/>
      <c r="C225" s="248"/>
      <c r="D225" s="11"/>
      <c r="E225" s="11"/>
      <c r="Q225" s="32"/>
      <c r="R225" s="32"/>
      <c r="S225" s="32"/>
      <c r="T225" s="33"/>
      <c r="U225" s="33"/>
      <c r="V225" s="33"/>
      <c r="W225" s="33"/>
      <c r="X225" s="33"/>
      <c r="Y225" s="33"/>
      <c r="Z225" s="33"/>
      <c r="AA225" s="33"/>
      <c r="AB225" s="12"/>
    </row>
    <row r="226" spans="1:28" ht="30" customHeight="1" x14ac:dyDescent="0.25">
      <c r="A226" s="1"/>
      <c r="C226" s="248"/>
      <c r="D226" s="11"/>
      <c r="E226" s="11"/>
      <c r="Q226" s="175" t="s">
        <v>17</v>
      </c>
      <c r="R226" s="175"/>
      <c r="S226" s="178"/>
      <c r="T226" s="29"/>
      <c r="U226" s="29"/>
      <c r="V226" s="29"/>
      <c r="W226" s="29"/>
      <c r="X226" s="29"/>
      <c r="Y226" s="29"/>
      <c r="Z226" s="29"/>
      <c r="AA226" s="29"/>
      <c r="AB226" s="12"/>
    </row>
    <row r="227" spans="1:28" ht="27.75" customHeight="1" x14ac:dyDescent="0.25">
      <c r="A227" s="1"/>
      <c r="C227" s="249" t="s">
        <v>123</v>
      </c>
      <c r="D227" s="175"/>
      <c r="E227" s="250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AB227" s="12"/>
    </row>
    <row r="228" spans="1:28" ht="10.5" customHeight="1" x14ac:dyDescent="0.25">
      <c r="A228" s="1"/>
      <c r="C228" s="251"/>
      <c r="D228" s="252"/>
      <c r="E228" s="252"/>
      <c r="F228" s="235"/>
      <c r="G228" s="235"/>
      <c r="H228" s="235"/>
      <c r="I228" s="235"/>
      <c r="J228" s="235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U228" s="235"/>
      <c r="V228" s="235"/>
      <c r="W228" s="235"/>
      <c r="X228" s="235"/>
      <c r="Y228" s="235"/>
      <c r="Z228" s="235"/>
      <c r="AA228" s="235"/>
      <c r="AB228" s="57"/>
    </row>
    <row r="229" spans="1:28" ht="9" customHeight="1" x14ac:dyDescent="0.25">
      <c r="A229" s="1"/>
      <c r="C229" s="238"/>
      <c r="D229" s="238"/>
      <c r="E229" s="238"/>
      <c r="W229" s="239"/>
      <c r="X229" s="239"/>
      <c r="Y229" s="239"/>
    </row>
    <row r="230" spans="1:28" ht="21" customHeight="1" x14ac:dyDescent="0.25">
      <c r="A230" s="1"/>
      <c r="C230" s="238"/>
      <c r="D230" s="238"/>
      <c r="E230" s="238"/>
      <c r="F230" s="238"/>
    </row>
    <row r="231" spans="1:28" ht="21" customHeight="1" x14ac:dyDescent="0.25">
      <c r="A231" s="1"/>
      <c r="C231" s="238"/>
      <c r="D231" s="238"/>
      <c r="E231" s="238"/>
      <c r="F231" s="238"/>
    </row>
    <row r="232" spans="1:28" ht="7.5" customHeight="1" x14ac:dyDescent="0.25">
      <c r="A232" s="1"/>
      <c r="C232" s="238"/>
      <c r="D232" s="238"/>
      <c r="E232" s="238"/>
      <c r="F232" s="238"/>
    </row>
    <row r="233" spans="1:28" ht="21" customHeight="1" thickBot="1" x14ac:dyDescent="0.3">
      <c r="A233" s="1"/>
      <c r="C233" s="238"/>
      <c r="D233" s="238"/>
      <c r="E233" s="238"/>
      <c r="F233" s="238"/>
      <c r="G233" s="238"/>
      <c r="H233" s="238"/>
      <c r="I233" s="238"/>
    </row>
    <row r="234" spans="1:28" ht="51" customHeight="1" thickBot="1" x14ac:dyDescent="0.3">
      <c r="A234" s="1"/>
      <c r="B234" s="1"/>
      <c r="C234" s="253" t="s">
        <v>124</v>
      </c>
      <c r="D234" s="254"/>
      <c r="E234" s="254"/>
      <c r="F234" s="254"/>
      <c r="G234" s="254"/>
      <c r="H234" s="254"/>
      <c r="I234" s="254"/>
      <c r="J234" s="254"/>
      <c r="K234" s="254"/>
      <c r="L234" s="254"/>
      <c r="M234" s="254"/>
      <c r="N234" s="254"/>
      <c r="O234" s="254"/>
      <c r="P234" s="254"/>
      <c r="Q234" s="254"/>
      <c r="R234" s="254"/>
      <c r="S234" s="254"/>
      <c r="T234" s="254"/>
      <c r="U234" s="254"/>
      <c r="V234" s="254"/>
      <c r="W234" s="254"/>
      <c r="X234" s="254"/>
      <c r="Y234" s="254"/>
      <c r="Z234" s="254"/>
      <c r="AA234" s="255"/>
      <c r="AB234" s="1"/>
    </row>
    <row r="235" spans="1:2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5">
      <c r="A239" s="1"/>
      <c r="B239" s="1"/>
      <c r="C239" s="256" t="s">
        <v>125</v>
      </c>
      <c r="D239" s="257"/>
      <c r="E239" s="257"/>
      <c r="F239" s="257"/>
      <c r="G239" s="257"/>
      <c r="H239" s="257"/>
      <c r="I239" s="257"/>
      <c r="J239" s="257"/>
      <c r="K239" s="257"/>
      <c r="L239" s="257"/>
      <c r="M239" s="257"/>
      <c r="N239" s="257"/>
      <c r="O239" s="257"/>
      <c r="P239" s="257"/>
      <c r="Q239" s="257"/>
      <c r="R239" s="257"/>
      <c r="S239" s="257"/>
      <c r="T239" s="257"/>
      <c r="U239" s="257"/>
      <c r="V239" s="257"/>
      <c r="W239" s="257"/>
      <c r="X239" s="257"/>
      <c r="Y239" s="257"/>
      <c r="Z239" s="257"/>
      <c r="AA239" s="258"/>
      <c r="AB239" s="1"/>
    </row>
    <row r="240" spans="1:28" x14ac:dyDescent="0.25">
      <c r="A240" s="1"/>
      <c r="B240" s="1"/>
      <c r="C240" s="259"/>
      <c r="D240" s="260"/>
      <c r="E240" s="260"/>
      <c r="F240" s="260"/>
      <c r="G240" s="260"/>
      <c r="H240" s="260"/>
      <c r="I240" s="260"/>
      <c r="J240" s="260"/>
      <c r="K240" s="260"/>
      <c r="L240" s="260"/>
      <c r="M240" s="260"/>
      <c r="N240" s="260"/>
      <c r="O240" s="260"/>
      <c r="P240" s="260"/>
      <c r="Q240" s="260"/>
      <c r="R240" s="260"/>
      <c r="S240" s="260"/>
      <c r="T240" s="260"/>
      <c r="U240" s="260"/>
      <c r="V240" s="260"/>
      <c r="W240" s="260"/>
      <c r="X240" s="260"/>
      <c r="Y240" s="260"/>
      <c r="Z240" s="260"/>
      <c r="AA240" s="261"/>
      <c r="AB240" s="1"/>
    </row>
    <row r="241" spans="1:28" x14ac:dyDescent="0.25">
      <c r="A241" s="1"/>
      <c r="B241" s="1"/>
      <c r="C241" s="259"/>
      <c r="D241" s="260"/>
      <c r="E241" s="260"/>
      <c r="F241" s="260"/>
      <c r="G241" s="260"/>
      <c r="H241" s="260"/>
      <c r="I241" s="260"/>
      <c r="J241" s="260"/>
      <c r="K241" s="260"/>
      <c r="L241" s="260"/>
      <c r="M241" s="260"/>
      <c r="N241" s="260"/>
      <c r="O241" s="260"/>
      <c r="P241" s="260"/>
      <c r="Q241" s="260"/>
      <c r="R241" s="260"/>
      <c r="S241" s="260"/>
      <c r="T241" s="260"/>
      <c r="U241" s="260"/>
      <c r="V241" s="260"/>
      <c r="W241" s="260"/>
      <c r="X241" s="260"/>
      <c r="Y241" s="260"/>
      <c r="Z241" s="260"/>
      <c r="AA241" s="261"/>
      <c r="AB241" s="1"/>
    </row>
    <row r="242" spans="1:28" ht="15.75" thickBot="1" x14ac:dyDescent="0.3">
      <c r="A242" s="1"/>
      <c r="B242" s="1"/>
      <c r="C242" s="262"/>
      <c r="D242" s="263"/>
      <c r="E242" s="263"/>
      <c r="F242" s="263"/>
      <c r="G242" s="263"/>
      <c r="H242" s="263"/>
      <c r="I242" s="263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63"/>
      <c r="V242" s="263"/>
      <c r="W242" s="263"/>
      <c r="X242" s="263"/>
      <c r="Y242" s="263"/>
      <c r="Z242" s="263"/>
      <c r="AA242" s="264"/>
      <c r="AB242" s="1"/>
    </row>
    <row r="243" spans="1:2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5">
      <c r="A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5">
      <c r="A245" s="1"/>
    </row>
    <row r="246" spans="1:28" x14ac:dyDescent="0.25">
      <c r="A246" s="1"/>
    </row>
    <row r="247" spans="1:28" x14ac:dyDescent="0.25">
      <c r="A247" s="1"/>
    </row>
    <row r="248" spans="1:28" x14ac:dyDescent="0.25">
      <c r="A248" s="1"/>
    </row>
    <row r="249" spans="1:28" x14ac:dyDescent="0.25">
      <c r="A249" s="1"/>
    </row>
    <row r="250" spans="1:28" x14ac:dyDescent="0.25">
      <c r="A250" s="1"/>
    </row>
    <row r="251" spans="1:28" x14ac:dyDescent="0.25">
      <c r="A251" s="1"/>
    </row>
    <row r="252" spans="1:28" x14ac:dyDescent="0.25">
      <c r="A252" s="1"/>
    </row>
    <row r="253" spans="1:28" x14ac:dyDescent="0.25">
      <c r="A253" s="1"/>
    </row>
    <row r="254" spans="1:28" x14ac:dyDescent="0.25">
      <c r="A254" s="1"/>
    </row>
    <row r="255" spans="1:28" x14ac:dyDescent="0.25">
      <c r="A255" s="1"/>
    </row>
    <row r="256" spans="1:28" x14ac:dyDescent="0.25">
      <c r="A256" s="1"/>
    </row>
  </sheetData>
  <mergeCells count="541">
    <mergeCell ref="C138:P138"/>
    <mergeCell ref="C150:M150"/>
    <mergeCell ref="C162:N162"/>
    <mergeCell ref="C180:J180"/>
    <mergeCell ref="Q226:R226"/>
    <mergeCell ref="S226:AA226"/>
    <mergeCell ref="C227:D227"/>
    <mergeCell ref="E227:P227"/>
    <mergeCell ref="C234:AA234"/>
    <mergeCell ref="C239:AA242"/>
    <mergeCell ref="D220:P220"/>
    <mergeCell ref="Q220:R220"/>
    <mergeCell ref="S220:AA220"/>
    <mergeCell ref="Q222:R222"/>
    <mergeCell ref="S222:AA222"/>
    <mergeCell ref="Q224:R224"/>
    <mergeCell ref="S224:AA224"/>
    <mergeCell ref="C207:P207"/>
    <mergeCell ref="C208:P208"/>
    <mergeCell ref="D211:P211"/>
    <mergeCell ref="D212:P212"/>
    <mergeCell ref="C216:AA216"/>
    <mergeCell ref="G218:I218"/>
    <mergeCell ref="J218:V218"/>
    <mergeCell ref="D200:I200"/>
    <mergeCell ref="K200:L200"/>
    <mergeCell ref="N200:Q200"/>
    <mergeCell ref="S200:T200"/>
    <mergeCell ref="D201:I201"/>
    <mergeCell ref="K201:L201"/>
    <mergeCell ref="N201:Q201"/>
    <mergeCell ref="S201:T201"/>
    <mergeCell ref="Z176:AA176"/>
    <mergeCell ref="C177:M177"/>
    <mergeCell ref="T183:T184"/>
    <mergeCell ref="C188:AB188"/>
    <mergeCell ref="C190:AB190"/>
    <mergeCell ref="C194:AA194"/>
    <mergeCell ref="C176:D176"/>
    <mergeCell ref="E176:G176"/>
    <mergeCell ref="H176:M176"/>
    <mergeCell ref="N176:Q176"/>
    <mergeCell ref="S176:U176"/>
    <mergeCell ref="V176:Y176"/>
    <mergeCell ref="Z174:AA174"/>
    <mergeCell ref="C175:D175"/>
    <mergeCell ref="E175:G175"/>
    <mergeCell ref="H175:M175"/>
    <mergeCell ref="N175:Q175"/>
    <mergeCell ref="S175:U175"/>
    <mergeCell ref="V175:Y175"/>
    <mergeCell ref="Z175:AA175"/>
    <mergeCell ref="C174:D174"/>
    <mergeCell ref="E174:G174"/>
    <mergeCell ref="H174:M174"/>
    <mergeCell ref="N174:Q174"/>
    <mergeCell ref="S174:U174"/>
    <mergeCell ref="V174:Y174"/>
    <mergeCell ref="Z172:AA172"/>
    <mergeCell ref="C173:D173"/>
    <mergeCell ref="E173:G173"/>
    <mergeCell ref="H173:M173"/>
    <mergeCell ref="N173:Q173"/>
    <mergeCell ref="S173:U173"/>
    <mergeCell ref="V173:Y173"/>
    <mergeCell ref="Z173:AA173"/>
    <mergeCell ref="C172:D172"/>
    <mergeCell ref="E172:G172"/>
    <mergeCell ref="H172:M172"/>
    <mergeCell ref="N172:Q172"/>
    <mergeCell ref="S172:U172"/>
    <mergeCell ref="V172:Y172"/>
    <mergeCell ref="Z170:AA170"/>
    <mergeCell ref="C171:D171"/>
    <mergeCell ref="E171:G171"/>
    <mergeCell ref="H171:M171"/>
    <mergeCell ref="N171:Q171"/>
    <mergeCell ref="S171:U171"/>
    <mergeCell ref="V171:Y171"/>
    <mergeCell ref="Z171:AA171"/>
    <mergeCell ref="C170:D170"/>
    <mergeCell ref="E170:G170"/>
    <mergeCell ref="H170:M170"/>
    <mergeCell ref="N170:Q170"/>
    <mergeCell ref="S170:U170"/>
    <mergeCell ref="V170:Y170"/>
    <mergeCell ref="Z168:AA168"/>
    <mergeCell ref="C169:D169"/>
    <mergeCell ref="E169:G169"/>
    <mergeCell ref="H169:M169"/>
    <mergeCell ref="N169:Q169"/>
    <mergeCell ref="S169:U169"/>
    <mergeCell ref="V169:Y169"/>
    <mergeCell ref="Z169:AA169"/>
    <mergeCell ref="C168:D168"/>
    <mergeCell ref="E168:G168"/>
    <mergeCell ref="H168:M168"/>
    <mergeCell ref="N168:Q168"/>
    <mergeCell ref="S168:U168"/>
    <mergeCell ref="V168:Y168"/>
    <mergeCell ref="V165:Y166"/>
    <mergeCell ref="Z165:AA166"/>
    <mergeCell ref="C167:D167"/>
    <mergeCell ref="E167:G167"/>
    <mergeCell ref="H167:M167"/>
    <mergeCell ref="N167:Q167"/>
    <mergeCell ref="S167:U167"/>
    <mergeCell ref="V167:Y167"/>
    <mergeCell ref="Z167:AA167"/>
    <mergeCell ref="C165:D166"/>
    <mergeCell ref="E165:G166"/>
    <mergeCell ref="H165:M166"/>
    <mergeCell ref="N165:Q166"/>
    <mergeCell ref="R165:R166"/>
    <mergeCell ref="S165:U166"/>
    <mergeCell ref="C157:F157"/>
    <mergeCell ref="G157:L157"/>
    <mergeCell ref="M157:P157"/>
    <mergeCell ref="Q157:T157"/>
    <mergeCell ref="U157:X157"/>
    <mergeCell ref="Y157:AA157"/>
    <mergeCell ref="C156:F156"/>
    <mergeCell ref="G156:L156"/>
    <mergeCell ref="M156:P156"/>
    <mergeCell ref="Q156:T156"/>
    <mergeCell ref="U156:X156"/>
    <mergeCell ref="Y156:AA156"/>
    <mergeCell ref="C155:F155"/>
    <mergeCell ref="G155:L155"/>
    <mergeCell ref="M155:P155"/>
    <mergeCell ref="Q155:T155"/>
    <mergeCell ref="U155:X155"/>
    <mergeCell ref="Y155:AA155"/>
    <mergeCell ref="X150:AA150"/>
    <mergeCell ref="C154:F154"/>
    <mergeCell ref="G154:L154"/>
    <mergeCell ref="M154:P154"/>
    <mergeCell ref="Q154:T154"/>
    <mergeCell ref="U154:X154"/>
    <mergeCell ref="Y154:AA154"/>
    <mergeCell ref="C146:G146"/>
    <mergeCell ref="H146:L146"/>
    <mergeCell ref="M146:O146"/>
    <mergeCell ref="P146:S146"/>
    <mergeCell ref="T146:V146"/>
    <mergeCell ref="W146:AA146"/>
    <mergeCell ref="C145:G145"/>
    <mergeCell ref="H145:L145"/>
    <mergeCell ref="M145:O145"/>
    <mergeCell ref="P145:S145"/>
    <mergeCell ref="T145:V145"/>
    <mergeCell ref="W145:AA145"/>
    <mergeCell ref="C144:G144"/>
    <mergeCell ref="H144:L144"/>
    <mergeCell ref="M144:O144"/>
    <mergeCell ref="P144:S144"/>
    <mergeCell ref="T144:V144"/>
    <mergeCell ref="W144:AA144"/>
    <mergeCell ref="C143:G143"/>
    <mergeCell ref="H143:L143"/>
    <mergeCell ref="M143:O143"/>
    <mergeCell ref="P143:S143"/>
    <mergeCell ref="T143:V143"/>
    <mergeCell ref="W143:AA143"/>
    <mergeCell ref="C142:G142"/>
    <mergeCell ref="H142:L142"/>
    <mergeCell ref="M142:O142"/>
    <mergeCell ref="P142:S142"/>
    <mergeCell ref="T142:V142"/>
    <mergeCell ref="W142:AA142"/>
    <mergeCell ref="C132:G132"/>
    <mergeCell ref="H132:L132"/>
    <mergeCell ref="M132:O132"/>
    <mergeCell ref="P132:S132"/>
    <mergeCell ref="T132:V132"/>
    <mergeCell ref="W132:AA132"/>
    <mergeCell ref="C131:G131"/>
    <mergeCell ref="H131:L131"/>
    <mergeCell ref="M131:O131"/>
    <mergeCell ref="P131:S131"/>
    <mergeCell ref="T131:V131"/>
    <mergeCell ref="W131:AA131"/>
    <mergeCell ref="C130:G130"/>
    <mergeCell ref="H130:L130"/>
    <mergeCell ref="M130:O130"/>
    <mergeCell ref="P130:S130"/>
    <mergeCell ref="T130:V130"/>
    <mergeCell ref="W130:AA130"/>
    <mergeCell ref="W128:AA128"/>
    <mergeCell ref="C129:G129"/>
    <mergeCell ref="H129:L129"/>
    <mergeCell ref="M129:O129"/>
    <mergeCell ref="P129:S129"/>
    <mergeCell ref="T129:V129"/>
    <mergeCell ref="W129:AA129"/>
    <mergeCell ref="R126:U126"/>
    <mergeCell ref="C128:G128"/>
    <mergeCell ref="H128:L128"/>
    <mergeCell ref="M128:O128"/>
    <mergeCell ref="P128:S128"/>
    <mergeCell ref="T128:V128"/>
    <mergeCell ref="C110:AA110"/>
    <mergeCell ref="D111:D112"/>
    <mergeCell ref="C113:L113"/>
    <mergeCell ref="C115:AA115"/>
    <mergeCell ref="C117:AA117"/>
    <mergeCell ref="C122:Q122"/>
    <mergeCell ref="AD108:AH108"/>
    <mergeCell ref="C109:Q109"/>
    <mergeCell ref="R109:S109"/>
    <mergeCell ref="T109:W109"/>
    <mergeCell ref="X109:AC109"/>
    <mergeCell ref="AD109:AH109"/>
    <mergeCell ref="X107:AC107"/>
    <mergeCell ref="AD107:AH107"/>
    <mergeCell ref="C108:H108"/>
    <mergeCell ref="I108:L108"/>
    <mergeCell ref="M108:O108"/>
    <mergeCell ref="P108:Q108"/>
    <mergeCell ref="R108:S108"/>
    <mergeCell ref="T108:U108"/>
    <mergeCell ref="V108:W108"/>
    <mergeCell ref="X108:AC108"/>
    <mergeCell ref="V106:W106"/>
    <mergeCell ref="X106:AC106"/>
    <mergeCell ref="AD106:AH106"/>
    <mergeCell ref="C107:H107"/>
    <mergeCell ref="I107:L107"/>
    <mergeCell ref="M107:O107"/>
    <mergeCell ref="P107:Q107"/>
    <mergeCell ref="R107:S107"/>
    <mergeCell ref="T107:U107"/>
    <mergeCell ref="V107:W107"/>
    <mergeCell ref="C106:H106"/>
    <mergeCell ref="I106:L106"/>
    <mergeCell ref="M106:O106"/>
    <mergeCell ref="P106:Q106"/>
    <mergeCell ref="R106:S106"/>
    <mergeCell ref="T106:U106"/>
    <mergeCell ref="AD104:AH104"/>
    <mergeCell ref="C105:H105"/>
    <mergeCell ref="I105:L105"/>
    <mergeCell ref="M105:O105"/>
    <mergeCell ref="P105:Q105"/>
    <mergeCell ref="R105:S105"/>
    <mergeCell ref="T105:U105"/>
    <mergeCell ref="V105:W105"/>
    <mergeCell ref="X105:AC105"/>
    <mergeCell ref="AD105:AH105"/>
    <mergeCell ref="X103:AC103"/>
    <mergeCell ref="AD103:AH103"/>
    <mergeCell ref="C104:H104"/>
    <mergeCell ref="I104:L104"/>
    <mergeCell ref="M104:O104"/>
    <mergeCell ref="P104:Q104"/>
    <mergeCell ref="R104:S104"/>
    <mergeCell ref="T104:U104"/>
    <mergeCell ref="V104:W104"/>
    <mergeCell ref="X104:AC104"/>
    <mergeCell ref="V102:W102"/>
    <mergeCell ref="X102:AC102"/>
    <mergeCell ref="AD102:AH102"/>
    <mergeCell ref="C103:H103"/>
    <mergeCell ref="I103:L103"/>
    <mergeCell ref="M103:O103"/>
    <mergeCell ref="P103:Q103"/>
    <mergeCell ref="R103:S103"/>
    <mergeCell ref="T103:U103"/>
    <mergeCell ref="V103:W103"/>
    <mergeCell ref="C102:H102"/>
    <mergeCell ref="I102:L102"/>
    <mergeCell ref="M102:O102"/>
    <mergeCell ref="P102:Q102"/>
    <mergeCell ref="R102:S102"/>
    <mergeCell ref="T102:U102"/>
    <mergeCell ref="AD100:AH100"/>
    <mergeCell ref="C101:H101"/>
    <mergeCell ref="I101:L101"/>
    <mergeCell ref="M101:O101"/>
    <mergeCell ref="P101:Q101"/>
    <mergeCell ref="R101:S101"/>
    <mergeCell ref="T101:U101"/>
    <mergeCell ref="V101:W101"/>
    <mergeCell ref="X101:AC101"/>
    <mergeCell ref="AD101:AH101"/>
    <mergeCell ref="X99:AC99"/>
    <mergeCell ref="AD99:AH99"/>
    <mergeCell ref="C100:H100"/>
    <mergeCell ref="I100:L100"/>
    <mergeCell ref="M100:O100"/>
    <mergeCell ref="P100:Q100"/>
    <mergeCell ref="R100:S100"/>
    <mergeCell ref="T100:U100"/>
    <mergeCell ref="V100:W100"/>
    <mergeCell ref="X100:AC100"/>
    <mergeCell ref="V98:W98"/>
    <mergeCell ref="X98:AC98"/>
    <mergeCell ref="AD98:AH98"/>
    <mergeCell ref="C99:H99"/>
    <mergeCell ref="I99:L99"/>
    <mergeCell ref="M99:O99"/>
    <mergeCell ref="P99:Q99"/>
    <mergeCell ref="R99:S99"/>
    <mergeCell ref="T99:U99"/>
    <mergeCell ref="V99:W99"/>
    <mergeCell ref="C98:H98"/>
    <mergeCell ref="I98:L98"/>
    <mergeCell ref="M98:O98"/>
    <mergeCell ref="P98:Q98"/>
    <mergeCell ref="R98:S98"/>
    <mergeCell ref="T98:U98"/>
    <mergeCell ref="AD96:AH96"/>
    <mergeCell ref="C97:H97"/>
    <mergeCell ref="I97:L97"/>
    <mergeCell ref="M97:O97"/>
    <mergeCell ref="P97:Q97"/>
    <mergeCell ref="R97:S97"/>
    <mergeCell ref="T97:U97"/>
    <mergeCell ref="V97:W97"/>
    <mergeCell ref="X97:AC97"/>
    <mergeCell ref="AD97:AH97"/>
    <mergeCell ref="X95:AC95"/>
    <mergeCell ref="AD95:AH95"/>
    <mergeCell ref="C96:H96"/>
    <mergeCell ref="I96:L96"/>
    <mergeCell ref="M96:O96"/>
    <mergeCell ref="P96:Q96"/>
    <mergeCell ref="R96:S96"/>
    <mergeCell ref="T96:U96"/>
    <mergeCell ref="V96:W96"/>
    <mergeCell ref="X96:AC96"/>
    <mergeCell ref="V94:W94"/>
    <mergeCell ref="X94:AC94"/>
    <mergeCell ref="AD94:AH94"/>
    <mergeCell ref="C95:H95"/>
    <mergeCell ref="I95:L95"/>
    <mergeCell ref="M95:O95"/>
    <mergeCell ref="P95:Q95"/>
    <mergeCell ref="R95:S95"/>
    <mergeCell ref="T95:U95"/>
    <mergeCell ref="V95:W95"/>
    <mergeCell ref="T92:U92"/>
    <mergeCell ref="V92:W92"/>
    <mergeCell ref="X92:AC92"/>
    <mergeCell ref="AD92:AH92"/>
    <mergeCell ref="C94:H94"/>
    <mergeCell ref="I94:L94"/>
    <mergeCell ref="M94:O94"/>
    <mergeCell ref="P94:Q94"/>
    <mergeCell ref="R94:S94"/>
    <mergeCell ref="T94:U94"/>
    <mergeCell ref="C89:S89"/>
    <mergeCell ref="C92:H92"/>
    <mergeCell ref="I92:L92"/>
    <mergeCell ref="M92:O92"/>
    <mergeCell ref="P92:Q92"/>
    <mergeCell ref="R92:S92"/>
    <mergeCell ref="C83:L83"/>
    <mergeCell ref="M83:Q83"/>
    <mergeCell ref="R83:T83"/>
    <mergeCell ref="U83:W83"/>
    <mergeCell ref="X83:AA83"/>
    <mergeCell ref="C84:L84"/>
    <mergeCell ref="M84:Q84"/>
    <mergeCell ref="R84:T84"/>
    <mergeCell ref="U84:W84"/>
    <mergeCell ref="X84:AA84"/>
    <mergeCell ref="C81:L81"/>
    <mergeCell ref="M81:Q81"/>
    <mergeCell ref="R81:T81"/>
    <mergeCell ref="U81:W81"/>
    <mergeCell ref="X81:AA81"/>
    <mergeCell ref="C82:L82"/>
    <mergeCell ref="M82:Q82"/>
    <mergeCell ref="R82:T82"/>
    <mergeCell ref="U82:W82"/>
    <mergeCell ref="X82:AA82"/>
    <mergeCell ref="C79:L79"/>
    <mergeCell ref="M79:Q79"/>
    <mergeCell ref="R79:T79"/>
    <mergeCell ref="U79:W79"/>
    <mergeCell ref="X79:AA79"/>
    <mergeCell ref="C80:L80"/>
    <mergeCell ref="M80:Q80"/>
    <mergeCell ref="R80:T80"/>
    <mergeCell ref="U80:W80"/>
    <mergeCell ref="X80:AA80"/>
    <mergeCell ref="C77:L77"/>
    <mergeCell ref="M77:Q77"/>
    <mergeCell ref="R77:T77"/>
    <mergeCell ref="U77:W77"/>
    <mergeCell ref="X77:AA77"/>
    <mergeCell ref="C78:L78"/>
    <mergeCell ref="M78:Q78"/>
    <mergeCell ref="R78:T78"/>
    <mergeCell ref="U78:W78"/>
    <mergeCell ref="X78:AA78"/>
    <mergeCell ref="C75:L75"/>
    <mergeCell ref="M75:Q75"/>
    <mergeCell ref="R75:T75"/>
    <mergeCell ref="U75:W75"/>
    <mergeCell ref="X75:AA75"/>
    <mergeCell ref="C76:L76"/>
    <mergeCell ref="M76:Q76"/>
    <mergeCell ref="R76:T76"/>
    <mergeCell ref="U76:W76"/>
    <mergeCell ref="X76:AA76"/>
    <mergeCell ref="C73:L73"/>
    <mergeCell ref="M73:Q73"/>
    <mergeCell ref="R73:T73"/>
    <mergeCell ref="U73:W73"/>
    <mergeCell ref="X73:AA73"/>
    <mergeCell ref="C74:L74"/>
    <mergeCell ref="M74:Q74"/>
    <mergeCell ref="R74:T74"/>
    <mergeCell ref="U74:W74"/>
    <mergeCell ref="X74:AA74"/>
    <mergeCell ref="C71:L71"/>
    <mergeCell ref="M71:Q71"/>
    <mergeCell ref="R71:T71"/>
    <mergeCell ref="U71:W71"/>
    <mergeCell ref="X71:AA71"/>
    <mergeCell ref="C72:L72"/>
    <mergeCell ref="M72:Q72"/>
    <mergeCell ref="R72:T72"/>
    <mergeCell ref="U72:W72"/>
    <mergeCell ref="X72:AA72"/>
    <mergeCell ref="AE61:AH61"/>
    <mergeCell ref="C62:AA62"/>
    <mergeCell ref="C66:R66"/>
    <mergeCell ref="C69:L70"/>
    <mergeCell ref="M69:Q69"/>
    <mergeCell ref="R69:T69"/>
    <mergeCell ref="U69:W69"/>
    <mergeCell ref="X69:AA70"/>
    <mergeCell ref="AB60:AD60"/>
    <mergeCell ref="AE60:AH60"/>
    <mergeCell ref="C61:F61"/>
    <mergeCell ref="G61:K61"/>
    <mergeCell ref="L61:N61"/>
    <mergeCell ref="O61:Q61"/>
    <mergeCell ref="R61:T61"/>
    <mergeCell ref="U61:X61"/>
    <mergeCell ref="Y61:AA61"/>
    <mergeCell ref="AB61:AD61"/>
    <mergeCell ref="Y59:AA59"/>
    <mergeCell ref="AB59:AD59"/>
    <mergeCell ref="AE59:AH59"/>
    <mergeCell ref="C60:F60"/>
    <mergeCell ref="G60:K60"/>
    <mergeCell ref="L60:N60"/>
    <mergeCell ref="O60:Q60"/>
    <mergeCell ref="R60:T60"/>
    <mergeCell ref="U60:X60"/>
    <mergeCell ref="Y60:AA60"/>
    <mergeCell ref="U58:X58"/>
    <mergeCell ref="Y58:AA58"/>
    <mergeCell ref="AB58:AD58"/>
    <mergeCell ref="AE58:AH58"/>
    <mergeCell ref="C59:F59"/>
    <mergeCell ref="G59:K59"/>
    <mergeCell ref="L59:N59"/>
    <mergeCell ref="O59:Q59"/>
    <mergeCell ref="R59:T59"/>
    <mergeCell ref="U59:X59"/>
    <mergeCell ref="E57:F57"/>
    <mergeCell ref="C58:F58"/>
    <mergeCell ref="G58:K58"/>
    <mergeCell ref="L58:N58"/>
    <mergeCell ref="O58:Q58"/>
    <mergeCell ref="R58:T58"/>
    <mergeCell ref="AE55:AH55"/>
    <mergeCell ref="C56:F56"/>
    <mergeCell ref="G56:K57"/>
    <mergeCell ref="L56:N57"/>
    <mergeCell ref="O56:Q57"/>
    <mergeCell ref="R56:T57"/>
    <mergeCell ref="U56:X57"/>
    <mergeCell ref="Y56:AA57"/>
    <mergeCell ref="AB56:AD57"/>
    <mergeCell ref="AE56:AH57"/>
    <mergeCell ref="Y53:AA54"/>
    <mergeCell ref="AB53:AH54"/>
    <mergeCell ref="C55:F55"/>
    <mergeCell ref="G55:K55"/>
    <mergeCell ref="L55:N55"/>
    <mergeCell ref="O55:Q55"/>
    <mergeCell ref="R55:T55"/>
    <mergeCell ref="U55:X55"/>
    <mergeCell ref="Y55:AA55"/>
    <mergeCell ref="AB55:AD55"/>
    <mergeCell ref="C44:F44"/>
    <mergeCell ref="Q44:R44"/>
    <mergeCell ref="U44:W44"/>
    <mergeCell ref="C53:F54"/>
    <mergeCell ref="G53:K54"/>
    <mergeCell ref="L53:N54"/>
    <mergeCell ref="O53:Q54"/>
    <mergeCell ref="R53:T54"/>
    <mergeCell ref="U53:X54"/>
    <mergeCell ref="C36:N36"/>
    <mergeCell ref="C37:AA37"/>
    <mergeCell ref="C38:AA38"/>
    <mergeCell ref="C40:N40"/>
    <mergeCell ref="C41:AA41"/>
    <mergeCell ref="C42:AA42"/>
    <mergeCell ref="C29:F30"/>
    <mergeCell ref="G29:AA29"/>
    <mergeCell ref="G30:AA30"/>
    <mergeCell ref="C32:I32"/>
    <mergeCell ref="K32:AA32"/>
    <mergeCell ref="C34:O34"/>
    <mergeCell ref="P34:AA34"/>
    <mergeCell ref="C25:F25"/>
    <mergeCell ref="G25:P25"/>
    <mergeCell ref="R25:U25"/>
    <mergeCell ref="V25:W25"/>
    <mergeCell ref="X25:AA25"/>
    <mergeCell ref="D27:L27"/>
    <mergeCell ref="N27:Q27"/>
    <mergeCell ref="S27:AA27"/>
    <mergeCell ref="C21:F21"/>
    <mergeCell ref="G21:O21"/>
    <mergeCell ref="R21:T21"/>
    <mergeCell ref="U21:V21"/>
    <mergeCell ref="C23:F23"/>
    <mergeCell ref="G23:AA23"/>
    <mergeCell ref="D17:L17"/>
    <mergeCell ref="N17:Q17"/>
    <mergeCell ref="S17:V17"/>
    <mergeCell ref="X17:AA17"/>
    <mergeCell ref="D19:O19"/>
    <mergeCell ref="S19:W19"/>
    <mergeCell ref="L2:AA6"/>
    <mergeCell ref="C7:J7"/>
    <mergeCell ref="C10:D11"/>
    <mergeCell ref="E11:AA11"/>
    <mergeCell ref="D13:AA13"/>
    <mergeCell ref="D15:N15"/>
    <mergeCell ref="P15:U15"/>
    <mergeCell ref="W15:AA15"/>
  </mergeCells>
  <dataValidations count="6">
    <dataValidation type="whole" allowBlank="1" showInputMessage="1" showErrorMessage="1" sqref="D111:D112 IZ111:IZ112 SV111:SV112 ACR111:ACR112 AMN111:AMN112 AWJ111:AWJ112 BGF111:BGF112 BQB111:BQB112 BZX111:BZX112 CJT111:CJT112 CTP111:CTP112 DDL111:DDL112 DNH111:DNH112 DXD111:DXD112 EGZ111:EGZ112 EQV111:EQV112 FAR111:FAR112 FKN111:FKN112 FUJ111:FUJ112 GEF111:GEF112 GOB111:GOB112 GXX111:GXX112 HHT111:HHT112 HRP111:HRP112 IBL111:IBL112 ILH111:ILH112 IVD111:IVD112 JEZ111:JEZ112 JOV111:JOV112 JYR111:JYR112 KIN111:KIN112 KSJ111:KSJ112 LCF111:LCF112 LMB111:LMB112 LVX111:LVX112 MFT111:MFT112 MPP111:MPP112 MZL111:MZL112 NJH111:NJH112 NTD111:NTD112 OCZ111:OCZ112 OMV111:OMV112 OWR111:OWR112 PGN111:PGN112 PQJ111:PQJ112 QAF111:QAF112 QKB111:QKB112 QTX111:QTX112 RDT111:RDT112 RNP111:RNP112 RXL111:RXL112 SHH111:SHH112 SRD111:SRD112 TAZ111:TAZ112 TKV111:TKV112 TUR111:TUR112 UEN111:UEN112 UOJ111:UOJ112 UYF111:UYF112 VIB111:VIB112 VRX111:VRX112 WBT111:WBT112 WLP111:WLP112 WVL111:WVL112 D65647:D65648 IZ65647:IZ65648 SV65647:SV65648 ACR65647:ACR65648 AMN65647:AMN65648 AWJ65647:AWJ65648 BGF65647:BGF65648 BQB65647:BQB65648 BZX65647:BZX65648 CJT65647:CJT65648 CTP65647:CTP65648 DDL65647:DDL65648 DNH65647:DNH65648 DXD65647:DXD65648 EGZ65647:EGZ65648 EQV65647:EQV65648 FAR65647:FAR65648 FKN65647:FKN65648 FUJ65647:FUJ65648 GEF65647:GEF65648 GOB65647:GOB65648 GXX65647:GXX65648 HHT65647:HHT65648 HRP65647:HRP65648 IBL65647:IBL65648 ILH65647:ILH65648 IVD65647:IVD65648 JEZ65647:JEZ65648 JOV65647:JOV65648 JYR65647:JYR65648 KIN65647:KIN65648 KSJ65647:KSJ65648 LCF65647:LCF65648 LMB65647:LMB65648 LVX65647:LVX65648 MFT65647:MFT65648 MPP65647:MPP65648 MZL65647:MZL65648 NJH65647:NJH65648 NTD65647:NTD65648 OCZ65647:OCZ65648 OMV65647:OMV65648 OWR65647:OWR65648 PGN65647:PGN65648 PQJ65647:PQJ65648 QAF65647:QAF65648 QKB65647:QKB65648 QTX65647:QTX65648 RDT65647:RDT65648 RNP65647:RNP65648 RXL65647:RXL65648 SHH65647:SHH65648 SRD65647:SRD65648 TAZ65647:TAZ65648 TKV65647:TKV65648 TUR65647:TUR65648 UEN65647:UEN65648 UOJ65647:UOJ65648 UYF65647:UYF65648 VIB65647:VIB65648 VRX65647:VRX65648 WBT65647:WBT65648 WLP65647:WLP65648 WVL65647:WVL65648 D131183:D131184 IZ131183:IZ131184 SV131183:SV131184 ACR131183:ACR131184 AMN131183:AMN131184 AWJ131183:AWJ131184 BGF131183:BGF131184 BQB131183:BQB131184 BZX131183:BZX131184 CJT131183:CJT131184 CTP131183:CTP131184 DDL131183:DDL131184 DNH131183:DNH131184 DXD131183:DXD131184 EGZ131183:EGZ131184 EQV131183:EQV131184 FAR131183:FAR131184 FKN131183:FKN131184 FUJ131183:FUJ131184 GEF131183:GEF131184 GOB131183:GOB131184 GXX131183:GXX131184 HHT131183:HHT131184 HRP131183:HRP131184 IBL131183:IBL131184 ILH131183:ILH131184 IVD131183:IVD131184 JEZ131183:JEZ131184 JOV131183:JOV131184 JYR131183:JYR131184 KIN131183:KIN131184 KSJ131183:KSJ131184 LCF131183:LCF131184 LMB131183:LMB131184 LVX131183:LVX131184 MFT131183:MFT131184 MPP131183:MPP131184 MZL131183:MZL131184 NJH131183:NJH131184 NTD131183:NTD131184 OCZ131183:OCZ131184 OMV131183:OMV131184 OWR131183:OWR131184 PGN131183:PGN131184 PQJ131183:PQJ131184 QAF131183:QAF131184 QKB131183:QKB131184 QTX131183:QTX131184 RDT131183:RDT131184 RNP131183:RNP131184 RXL131183:RXL131184 SHH131183:SHH131184 SRD131183:SRD131184 TAZ131183:TAZ131184 TKV131183:TKV131184 TUR131183:TUR131184 UEN131183:UEN131184 UOJ131183:UOJ131184 UYF131183:UYF131184 VIB131183:VIB131184 VRX131183:VRX131184 WBT131183:WBT131184 WLP131183:WLP131184 WVL131183:WVL131184 D196719:D196720 IZ196719:IZ196720 SV196719:SV196720 ACR196719:ACR196720 AMN196719:AMN196720 AWJ196719:AWJ196720 BGF196719:BGF196720 BQB196719:BQB196720 BZX196719:BZX196720 CJT196719:CJT196720 CTP196719:CTP196720 DDL196719:DDL196720 DNH196719:DNH196720 DXD196719:DXD196720 EGZ196719:EGZ196720 EQV196719:EQV196720 FAR196719:FAR196720 FKN196719:FKN196720 FUJ196719:FUJ196720 GEF196719:GEF196720 GOB196719:GOB196720 GXX196719:GXX196720 HHT196719:HHT196720 HRP196719:HRP196720 IBL196719:IBL196720 ILH196719:ILH196720 IVD196719:IVD196720 JEZ196719:JEZ196720 JOV196719:JOV196720 JYR196719:JYR196720 KIN196719:KIN196720 KSJ196719:KSJ196720 LCF196719:LCF196720 LMB196719:LMB196720 LVX196719:LVX196720 MFT196719:MFT196720 MPP196719:MPP196720 MZL196719:MZL196720 NJH196719:NJH196720 NTD196719:NTD196720 OCZ196719:OCZ196720 OMV196719:OMV196720 OWR196719:OWR196720 PGN196719:PGN196720 PQJ196719:PQJ196720 QAF196719:QAF196720 QKB196719:QKB196720 QTX196719:QTX196720 RDT196719:RDT196720 RNP196719:RNP196720 RXL196719:RXL196720 SHH196719:SHH196720 SRD196719:SRD196720 TAZ196719:TAZ196720 TKV196719:TKV196720 TUR196719:TUR196720 UEN196719:UEN196720 UOJ196719:UOJ196720 UYF196719:UYF196720 VIB196719:VIB196720 VRX196719:VRX196720 WBT196719:WBT196720 WLP196719:WLP196720 WVL196719:WVL196720 D262255:D262256 IZ262255:IZ262256 SV262255:SV262256 ACR262255:ACR262256 AMN262255:AMN262256 AWJ262255:AWJ262256 BGF262255:BGF262256 BQB262255:BQB262256 BZX262255:BZX262256 CJT262255:CJT262256 CTP262255:CTP262256 DDL262255:DDL262256 DNH262255:DNH262256 DXD262255:DXD262256 EGZ262255:EGZ262256 EQV262255:EQV262256 FAR262255:FAR262256 FKN262255:FKN262256 FUJ262255:FUJ262256 GEF262255:GEF262256 GOB262255:GOB262256 GXX262255:GXX262256 HHT262255:HHT262256 HRP262255:HRP262256 IBL262255:IBL262256 ILH262255:ILH262256 IVD262255:IVD262256 JEZ262255:JEZ262256 JOV262255:JOV262256 JYR262255:JYR262256 KIN262255:KIN262256 KSJ262255:KSJ262256 LCF262255:LCF262256 LMB262255:LMB262256 LVX262255:LVX262256 MFT262255:MFT262256 MPP262255:MPP262256 MZL262255:MZL262256 NJH262255:NJH262256 NTD262255:NTD262256 OCZ262255:OCZ262256 OMV262255:OMV262256 OWR262255:OWR262256 PGN262255:PGN262256 PQJ262255:PQJ262256 QAF262255:QAF262256 QKB262255:QKB262256 QTX262255:QTX262256 RDT262255:RDT262256 RNP262255:RNP262256 RXL262255:RXL262256 SHH262255:SHH262256 SRD262255:SRD262256 TAZ262255:TAZ262256 TKV262255:TKV262256 TUR262255:TUR262256 UEN262255:UEN262256 UOJ262255:UOJ262256 UYF262255:UYF262256 VIB262255:VIB262256 VRX262255:VRX262256 WBT262255:WBT262256 WLP262255:WLP262256 WVL262255:WVL262256 D327791:D327792 IZ327791:IZ327792 SV327791:SV327792 ACR327791:ACR327792 AMN327791:AMN327792 AWJ327791:AWJ327792 BGF327791:BGF327792 BQB327791:BQB327792 BZX327791:BZX327792 CJT327791:CJT327792 CTP327791:CTP327792 DDL327791:DDL327792 DNH327791:DNH327792 DXD327791:DXD327792 EGZ327791:EGZ327792 EQV327791:EQV327792 FAR327791:FAR327792 FKN327791:FKN327792 FUJ327791:FUJ327792 GEF327791:GEF327792 GOB327791:GOB327792 GXX327791:GXX327792 HHT327791:HHT327792 HRP327791:HRP327792 IBL327791:IBL327792 ILH327791:ILH327792 IVD327791:IVD327792 JEZ327791:JEZ327792 JOV327791:JOV327792 JYR327791:JYR327792 KIN327791:KIN327792 KSJ327791:KSJ327792 LCF327791:LCF327792 LMB327791:LMB327792 LVX327791:LVX327792 MFT327791:MFT327792 MPP327791:MPP327792 MZL327791:MZL327792 NJH327791:NJH327792 NTD327791:NTD327792 OCZ327791:OCZ327792 OMV327791:OMV327792 OWR327791:OWR327792 PGN327791:PGN327792 PQJ327791:PQJ327792 QAF327791:QAF327792 QKB327791:QKB327792 QTX327791:QTX327792 RDT327791:RDT327792 RNP327791:RNP327792 RXL327791:RXL327792 SHH327791:SHH327792 SRD327791:SRD327792 TAZ327791:TAZ327792 TKV327791:TKV327792 TUR327791:TUR327792 UEN327791:UEN327792 UOJ327791:UOJ327792 UYF327791:UYF327792 VIB327791:VIB327792 VRX327791:VRX327792 WBT327791:WBT327792 WLP327791:WLP327792 WVL327791:WVL327792 D393327:D393328 IZ393327:IZ393328 SV393327:SV393328 ACR393327:ACR393328 AMN393327:AMN393328 AWJ393327:AWJ393328 BGF393327:BGF393328 BQB393327:BQB393328 BZX393327:BZX393328 CJT393327:CJT393328 CTP393327:CTP393328 DDL393327:DDL393328 DNH393327:DNH393328 DXD393327:DXD393328 EGZ393327:EGZ393328 EQV393327:EQV393328 FAR393327:FAR393328 FKN393327:FKN393328 FUJ393327:FUJ393328 GEF393327:GEF393328 GOB393327:GOB393328 GXX393327:GXX393328 HHT393327:HHT393328 HRP393327:HRP393328 IBL393327:IBL393328 ILH393327:ILH393328 IVD393327:IVD393328 JEZ393327:JEZ393328 JOV393327:JOV393328 JYR393327:JYR393328 KIN393327:KIN393328 KSJ393327:KSJ393328 LCF393327:LCF393328 LMB393327:LMB393328 LVX393327:LVX393328 MFT393327:MFT393328 MPP393327:MPP393328 MZL393327:MZL393328 NJH393327:NJH393328 NTD393327:NTD393328 OCZ393327:OCZ393328 OMV393327:OMV393328 OWR393327:OWR393328 PGN393327:PGN393328 PQJ393327:PQJ393328 QAF393327:QAF393328 QKB393327:QKB393328 QTX393327:QTX393328 RDT393327:RDT393328 RNP393327:RNP393328 RXL393327:RXL393328 SHH393327:SHH393328 SRD393327:SRD393328 TAZ393327:TAZ393328 TKV393327:TKV393328 TUR393327:TUR393328 UEN393327:UEN393328 UOJ393327:UOJ393328 UYF393327:UYF393328 VIB393327:VIB393328 VRX393327:VRX393328 WBT393327:WBT393328 WLP393327:WLP393328 WVL393327:WVL393328 D458863:D458864 IZ458863:IZ458864 SV458863:SV458864 ACR458863:ACR458864 AMN458863:AMN458864 AWJ458863:AWJ458864 BGF458863:BGF458864 BQB458863:BQB458864 BZX458863:BZX458864 CJT458863:CJT458864 CTP458863:CTP458864 DDL458863:DDL458864 DNH458863:DNH458864 DXD458863:DXD458864 EGZ458863:EGZ458864 EQV458863:EQV458864 FAR458863:FAR458864 FKN458863:FKN458864 FUJ458863:FUJ458864 GEF458863:GEF458864 GOB458863:GOB458864 GXX458863:GXX458864 HHT458863:HHT458864 HRP458863:HRP458864 IBL458863:IBL458864 ILH458863:ILH458864 IVD458863:IVD458864 JEZ458863:JEZ458864 JOV458863:JOV458864 JYR458863:JYR458864 KIN458863:KIN458864 KSJ458863:KSJ458864 LCF458863:LCF458864 LMB458863:LMB458864 LVX458863:LVX458864 MFT458863:MFT458864 MPP458863:MPP458864 MZL458863:MZL458864 NJH458863:NJH458864 NTD458863:NTD458864 OCZ458863:OCZ458864 OMV458863:OMV458864 OWR458863:OWR458864 PGN458863:PGN458864 PQJ458863:PQJ458864 QAF458863:QAF458864 QKB458863:QKB458864 QTX458863:QTX458864 RDT458863:RDT458864 RNP458863:RNP458864 RXL458863:RXL458864 SHH458863:SHH458864 SRD458863:SRD458864 TAZ458863:TAZ458864 TKV458863:TKV458864 TUR458863:TUR458864 UEN458863:UEN458864 UOJ458863:UOJ458864 UYF458863:UYF458864 VIB458863:VIB458864 VRX458863:VRX458864 WBT458863:WBT458864 WLP458863:WLP458864 WVL458863:WVL458864 D524399:D524400 IZ524399:IZ524400 SV524399:SV524400 ACR524399:ACR524400 AMN524399:AMN524400 AWJ524399:AWJ524400 BGF524399:BGF524400 BQB524399:BQB524400 BZX524399:BZX524400 CJT524399:CJT524400 CTP524399:CTP524400 DDL524399:DDL524400 DNH524399:DNH524400 DXD524399:DXD524400 EGZ524399:EGZ524400 EQV524399:EQV524400 FAR524399:FAR524400 FKN524399:FKN524400 FUJ524399:FUJ524400 GEF524399:GEF524400 GOB524399:GOB524400 GXX524399:GXX524400 HHT524399:HHT524400 HRP524399:HRP524400 IBL524399:IBL524400 ILH524399:ILH524400 IVD524399:IVD524400 JEZ524399:JEZ524400 JOV524399:JOV524400 JYR524399:JYR524400 KIN524399:KIN524400 KSJ524399:KSJ524400 LCF524399:LCF524400 LMB524399:LMB524400 LVX524399:LVX524400 MFT524399:MFT524400 MPP524399:MPP524400 MZL524399:MZL524400 NJH524399:NJH524400 NTD524399:NTD524400 OCZ524399:OCZ524400 OMV524399:OMV524400 OWR524399:OWR524400 PGN524399:PGN524400 PQJ524399:PQJ524400 QAF524399:QAF524400 QKB524399:QKB524400 QTX524399:QTX524400 RDT524399:RDT524400 RNP524399:RNP524400 RXL524399:RXL524400 SHH524399:SHH524400 SRD524399:SRD524400 TAZ524399:TAZ524400 TKV524399:TKV524400 TUR524399:TUR524400 UEN524399:UEN524400 UOJ524399:UOJ524400 UYF524399:UYF524400 VIB524399:VIB524400 VRX524399:VRX524400 WBT524399:WBT524400 WLP524399:WLP524400 WVL524399:WVL524400 D589935:D589936 IZ589935:IZ589936 SV589935:SV589936 ACR589935:ACR589936 AMN589935:AMN589936 AWJ589935:AWJ589936 BGF589935:BGF589936 BQB589935:BQB589936 BZX589935:BZX589936 CJT589935:CJT589936 CTP589935:CTP589936 DDL589935:DDL589936 DNH589935:DNH589936 DXD589935:DXD589936 EGZ589935:EGZ589936 EQV589935:EQV589936 FAR589935:FAR589936 FKN589935:FKN589936 FUJ589935:FUJ589936 GEF589935:GEF589936 GOB589935:GOB589936 GXX589935:GXX589936 HHT589935:HHT589936 HRP589935:HRP589936 IBL589935:IBL589936 ILH589935:ILH589936 IVD589935:IVD589936 JEZ589935:JEZ589936 JOV589935:JOV589936 JYR589935:JYR589936 KIN589935:KIN589936 KSJ589935:KSJ589936 LCF589935:LCF589936 LMB589935:LMB589936 LVX589935:LVX589936 MFT589935:MFT589936 MPP589935:MPP589936 MZL589935:MZL589936 NJH589935:NJH589936 NTD589935:NTD589936 OCZ589935:OCZ589936 OMV589935:OMV589936 OWR589935:OWR589936 PGN589935:PGN589936 PQJ589935:PQJ589936 QAF589935:QAF589936 QKB589935:QKB589936 QTX589935:QTX589936 RDT589935:RDT589936 RNP589935:RNP589936 RXL589935:RXL589936 SHH589935:SHH589936 SRD589935:SRD589936 TAZ589935:TAZ589936 TKV589935:TKV589936 TUR589935:TUR589936 UEN589935:UEN589936 UOJ589935:UOJ589936 UYF589935:UYF589936 VIB589935:VIB589936 VRX589935:VRX589936 WBT589935:WBT589936 WLP589935:WLP589936 WVL589935:WVL589936 D655471:D655472 IZ655471:IZ655472 SV655471:SV655472 ACR655471:ACR655472 AMN655471:AMN655472 AWJ655471:AWJ655472 BGF655471:BGF655472 BQB655471:BQB655472 BZX655471:BZX655472 CJT655471:CJT655472 CTP655471:CTP655472 DDL655471:DDL655472 DNH655471:DNH655472 DXD655471:DXD655472 EGZ655471:EGZ655472 EQV655471:EQV655472 FAR655471:FAR655472 FKN655471:FKN655472 FUJ655471:FUJ655472 GEF655471:GEF655472 GOB655471:GOB655472 GXX655471:GXX655472 HHT655471:HHT655472 HRP655471:HRP655472 IBL655471:IBL655472 ILH655471:ILH655472 IVD655471:IVD655472 JEZ655471:JEZ655472 JOV655471:JOV655472 JYR655471:JYR655472 KIN655471:KIN655472 KSJ655471:KSJ655472 LCF655471:LCF655472 LMB655471:LMB655472 LVX655471:LVX655472 MFT655471:MFT655472 MPP655471:MPP655472 MZL655471:MZL655472 NJH655471:NJH655472 NTD655471:NTD655472 OCZ655471:OCZ655472 OMV655471:OMV655472 OWR655471:OWR655472 PGN655471:PGN655472 PQJ655471:PQJ655472 QAF655471:QAF655472 QKB655471:QKB655472 QTX655471:QTX655472 RDT655471:RDT655472 RNP655471:RNP655472 RXL655471:RXL655472 SHH655471:SHH655472 SRD655471:SRD655472 TAZ655471:TAZ655472 TKV655471:TKV655472 TUR655471:TUR655472 UEN655471:UEN655472 UOJ655471:UOJ655472 UYF655471:UYF655472 VIB655471:VIB655472 VRX655471:VRX655472 WBT655471:WBT655472 WLP655471:WLP655472 WVL655471:WVL655472 D721007:D721008 IZ721007:IZ721008 SV721007:SV721008 ACR721007:ACR721008 AMN721007:AMN721008 AWJ721007:AWJ721008 BGF721007:BGF721008 BQB721007:BQB721008 BZX721007:BZX721008 CJT721007:CJT721008 CTP721007:CTP721008 DDL721007:DDL721008 DNH721007:DNH721008 DXD721007:DXD721008 EGZ721007:EGZ721008 EQV721007:EQV721008 FAR721007:FAR721008 FKN721007:FKN721008 FUJ721007:FUJ721008 GEF721007:GEF721008 GOB721007:GOB721008 GXX721007:GXX721008 HHT721007:HHT721008 HRP721007:HRP721008 IBL721007:IBL721008 ILH721007:ILH721008 IVD721007:IVD721008 JEZ721007:JEZ721008 JOV721007:JOV721008 JYR721007:JYR721008 KIN721007:KIN721008 KSJ721007:KSJ721008 LCF721007:LCF721008 LMB721007:LMB721008 LVX721007:LVX721008 MFT721007:MFT721008 MPP721007:MPP721008 MZL721007:MZL721008 NJH721007:NJH721008 NTD721007:NTD721008 OCZ721007:OCZ721008 OMV721007:OMV721008 OWR721007:OWR721008 PGN721007:PGN721008 PQJ721007:PQJ721008 QAF721007:QAF721008 QKB721007:QKB721008 QTX721007:QTX721008 RDT721007:RDT721008 RNP721007:RNP721008 RXL721007:RXL721008 SHH721007:SHH721008 SRD721007:SRD721008 TAZ721007:TAZ721008 TKV721007:TKV721008 TUR721007:TUR721008 UEN721007:UEN721008 UOJ721007:UOJ721008 UYF721007:UYF721008 VIB721007:VIB721008 VRX721007:VRX721008 WBT721007:WBT721008 WLP721007:WLP721008 WVL721007:WVL721008 D786543:D786544 IZ786543:IZ786544 SV786543:SV786544 ACR786543:ACR786544 AMN786543:AMN786544 AWJ786543:AWJ786544 BGF786543:BGF786544 BQB786543:BQB786544 BZX786543:BZX786544 CJT786543:CJT786544 CTP786543:CTP786544 DDL786543:DDL786544 DNH786543:DNH786544 DXD786543:DXD786544 EGZ786543:EGZ786544 EQV786543:EQV786544 FAR786543:FAR786544 FKN786543:FKN786544 FUJ786543:FUJ786544 GEF786543:GEF786544 GOB786543:GOB786544 GXX786543:GXX786544 HHT786543:HHT786544 HRP786543:HRP786544 IBL786543:IBL786544 ILH786543:ILH786544 IVD786543:IVD786544 JEZ786543:JEZ786544 JOV786543:JOV786544 JYR786543:JYR786544 KIN786543:KIN786544 KSJ786543:KSJ786544 LCF786543:LCF786544 LMB786543:LMB786544 LVX786543:LVX786544 MFT786543:MFT786544 MPP786543:MPP786544 MZL786543:MZL786544 NJH786543:NJH786544 NTD786543:NTD786544 OCZ786543:OCZ786544 OMV786543:OMV786544 OWR786543:OWR786544 PGN786543:PGN786544 PQJ786543:PQJ786544 QAF786543:QAF786544 QKB786543:QKB786544 QTX786543:QTX786544 RDT786543:RDT786544 RNP786543:RNP786544 RXL786543:RXL786544 SHH786543:SHH786544 SRD786543:SRD786544 TAZ786543:TAZ786544 TKV786543:TKV786544 TUR786543:TUR786544 UEN786543:UEN786544 UOJ786543:UOJ786544 UYF786543:UYF786544 VIB786543:VIB786544 VRX786543:VRX786544 WBT786543:WBT786544 WLP786543:WLP786544 WVL786543:WVL786544 D852079:D852080 IZ852079:IZ852080 SV852079:SV852080 ACR852079:ACR852080 AMN852079:AMN852080 AWJ852079:AWJ852080 BGF852079:BGF852080 BQB852079:BQB852080 BZX852079:BZX852080 CJT852079:CJT852080 CTP852079:CTP852080 DDL852079:DDL852080 DNH852079:DNH852080 DXD852079:DXD852080 EGZ852079:EGZ852080 EQV852079:EQV852080 FAR852079:FAR852080 FKN852079:FKN852080 FUJ852079:FUJ852080 GEF852079:GEF852080 GOB852079:GOB852080 GXX852079:GXX852080 HHT852079:HHT852080 HRP852079:HRP852080 IBL852079:IBL852080 ILH852079:ILH852080 IVD852079:IVD852080 JEZ852079:JEZ852080 JOV852079:JOV852080 JYR852079:JYR852080 KIN852079:KIN852080 KSJ852079:KSJ852080 LCF852079:LCF852080 LMB852079:LMB852080 LVX852079:LVX852080 MFT852079:MFT852080 MPP852079:MPP852080 MZL852079:MZL852080 NJH852079:NJH852080 NTD852079:NTD852080 OCZ852079:OCZ852080 OMV852079:OMV852080 OWR852079:OWR852080 PGN852079:PGN852080 PQJ852079:PQJ852080 QAF852079:QAF852080 QKB852079:QKB852080 QTX852079:QTX852080 RDT852079:RDT852080 RNP852079:RNP852080 RXL852079:RXL852080 SHH852079:SHH852080 SRD852079:SRD852080 TAZ852079:TAZ852080 TKV852079:TKV852080 TUR852079:TUR852080 UEN852079:UEN852080 UOJ852079:UOJ852080 UYF852079:UYF852080 VIB852079:VIB852080 VRX852079:VRX852080 WBT852079:WBT852080 WLP852079:WLP852080 WVL852079:WVL852080 D917615:D917616 IZ917615:IZ917616 SV917615:SV917616 ACR917615:ACR917616 AMN917615:AMN917616 AWJ917615:AWJ917616 BGF917615:BGF917616 BQB917615:BQB917616 BZX917615:BZX917616 CJT917615:CJT917616 CTP917615:CTP917616 DDL917615:DDL917616 DNH917615:DNH917616 DXD917615:DXD917616 EGZ917615:EGZ917616 EQV917615:EQV917616 FAR917615:FAR917616 FKN917615:FKN917616 FUJ917615:FUJ917616 GEF917615:GEF917616 GOB917615:GOB917616 GXX917615:GXX917616 HHT917615:HHT917616 HRP917615:HRP917616 IBL917615:IBL917616 ILH917615:ILH917616 IVD917615:IVD917616 JEZ917615:JEZ917616 JOV917615:JOV917616 JYR917615:JYR917616 KIN917615:KIN917616 KSJ917615:KSJ917616 LCF917615:LCF917616 LMB917615:LMB917616 LVX917615:LVX917616 MFT917615:MFT917616 MPP917615:MPP917616 MZL917615:MZL917616 NJH917615:NJH917616 NTD917615:NTD917616 OCZ917615:OCZ917616 OMV917615:OMV917616 OWR917615:OWR917616 PGN917615:PGN917616 PQJ917615:PQJ917616 QAF917615:QAF917616 QKB917615:QKB917616 QTX917615:QTX917616 RDT917615:RDT917616 RNP917615:RNP917616 RXL917615:RXL917616 SHH917615:SHH917616 SRD917615:SRD917616 TAZ917615:TAZ917616 TKV917615:TKV917616 TUR917615:TUR917616 UEN917615:UEN917616 UOJ917615:UOJ917616 UYF917615:UYF917616 VIB917615:VIB917616 VRX917615:VRX917616 WBT917615:WBT917616 WLP917615:WLP917616 WVL917615:WVL917616 D983151:D983152 IZ983151:IZ983152 SV983151:SV983152 ACR983151:ACR983152 AMN983151:AMN983152 AWJ983151:AWJ983152 BGF983151:BGF983152 BQB983151:BQB983152 BZX983151:BZX983152 CJT983151:CJT983152 CTP983151:CTP983152 DDL983151:DDL983152 DNH983151:DNH983152 DXD983151:DXD983152 EGZ983151:EGZ983152 EQV983151:EQV983152 FAR983151:FAR983152 FKN983151:FKN983152 FUJ983151:FUJ983152 GEF983151:GEF983152 GOB983151:GOB983152 GXX983151:GXX983152 HHT983151:HHT983152 HRP983151:HRP983152 IBL983151:IBL983152 ILH983151:ILH983152 IVD983151:IVD983152 JEZ983151:JEZ983152 JOV983151:JOV983152 JYR983151:JYR983152 KIN983151:KIN983152 KSJ983151:KSJ983152 LCF983151:LCF983152 LMB983151:LMB983152 LVX983151:LVX983152 MFT983151:MFT983152 MPP983151:MPP983152 MZL983151:MZL983152 NJH983151:NJH983152 NTD983151:NTD983152 OCZ983151:OCZ983152 OMV983151:OMV983152 OWR983151:OWR983152 PGN983151:PGN983152 PQJ983151:PQJ983152 QAF983151:QAF983152 QKB983151:QKB983152 QTX983151:QTX983152 RDT983151:RDT983152 RNP983151:RNP983152 RXL983151:RXL983152 SHH983151:SHH983152 SRD983151:SRD983152 TAZ983151:TAZ983152 TKV983151:TKV983152 TUR983151:TUR983152 UEN983151:UEN983152 UOJ983151:UOJ983152 UYF983151:UYF983152 VIB983151:VIB983152 VRX983151:VRX983152 WBT983151:WBT983152 WLP983151:WLP983152 WVL983151:WVL983152 T183:T184 JP183:JP184 TL183:TL184 ADH183:ADH184 AND183:AND184 AWZ183:AWZ184 BGV183:BGV184 BQR183:BQR184 CAN183:CAN184 CKJ183:CKJ184 CUF183:CUF184 DEB183:DEB184 DNX183:DNX184 DXT183:DXT184 EHP183:EHP184 ERL183:ERL184 FBH183:FBH184 FLD183:FLD184 FUZ183:FUZ184 GEV183:GEV184 GOR183:GOR184 GYN183:GYN184 HIJ183:HIJ184 HSF183:HSF184 ICB183:ICB184 ILX183:ILX184 IVT183:IVT184 JFP183:JFP184 JPL183:JPL184 JZH183:JZH184 KJD183:KJD184 KSZ183:KSZ184 LCV183:LCV184 LMR183:LMR184 LWN183:LWN184 MGJ183:MGJ184 MQF183:MQF184 NAB183:NAB184 NJX183:NJX184 NTT183:NTT184 ODP183:ODP184 ONL183:ONL184 OXH183:OXH184 PHD183:PHD184 PQZ183:PQZ184 QAV183:QAV184 QKR183:QKR184 QUN183:QUN184 REJ183:REJ184 ROF183:ROF184 RYB183:RYB184 SHX183:SHX184 SRT183:SRT184 TBP183:TBP184 TLL183:TLL184 TVH183:TVH184 UFD183:UFD184 UOZ183:UOZ184 UYV183:UYV184 VIR183:VIR184 VSN183:VSN184 WCJ183:WCJ184 WMF183:WMF184 WWB183:WWB184 T65719:T65720 JP65719:JP65720 TL65719:TL65720 ADH65719:ADH65720 AND65719:AND65720 AWZ65719:AWZ65720 BGV65719:BGV65720 BQR65719:BQR65720 CAN65719:CAN65720 CKJ65719:CKJ65720 CUF65719:CUF65720 DEB65719:DEB65720 DNX65719:DNX65720 DXT65719:DXT65720 EHP65719:EHP65720 ERL65719:ERL65720 FBH65719:FBH65720 FLD65719:FLD65720 FUZ65719:FUZ65720 GEV65719:GEV65720 GOR65719:GOR65720 GYN65719:GYN65720 HIJ65719:HIJ65720 HSF65719:HSF65720 ICB65719:ICB65720 ILX65719:ILX65720 IVT65719:IVT65720 JFP65719:JFP65720 JPL65719:JPL65720 JZH65719:JZH65720 KJD65719:KJD65720 KSZ65719:KSZ65720 LCV65719:LCV65720 LMR65719:LMR65720 LWN65719:LWN65720 MGJ65719:MGJ65720 MQF65719:MQF65720 NAB65719:NAB65720 NJX65719:NJX65720 NTT65719:NTT65720 ODP65719:ODP65720 ONL65719:ONL65720 OXH65719:OXH65720 PHD65719:PHD65720 PQZ65719:PQZ65720 QAV65719:QAV65720 QKR65719:QKR65720 QUN65719:QUN65720 REJ65719:REJ65720 ROF65719:ROF65720 RYB65719:RYB65720 SHX65719:SHX65720 SRT65719:SRT65720 TBP65719:TBP65720 TLL65719:TLL65720 TVH65719:TVH65720 UFD65719:UFD65720 UOZ65719:UOZ65720 UYV65719:UYV65720 VIR65719:VIR65720 VSN65719:VSN65720 WCJ65719:WCJ65720 WMF65719:WMF65720 WWB65719:WWB65720 T131255:T131256 JP131255:JP131256 TL131255:TL131256 ADH131255:ADH131256 AND131255:AND131256 AWZ131255:AWZ131256 BGV131255:BGV131256 BQR131255:BQR131256 CAN131255:CAN131256 CKJ131255:CKJ131256 CUF131255:CUF131256 DEB131255:DEB131256 DNX131255:DNX131256 DXT131255:DXT131256 EHP131255:EHP131256 ERL131255:ERL131256 FBH131255:FBH131256 FLD131255:FLD131256 FUZ131255:FUZ131256 GEV131255:GEV131256 GOR131255:GOR131256 GYN131255:GYN131256 HIJ131255:HIJ131256 HSF131255:HSF131256 ICB131255:ICB131256 ILX131255:ILX131256 IVT131255:IVT131256 JFP131255:JFP131256 JPL131255:JPL131256 JZH131255:JZH131256 KJD131255:KJD131256 KSZ131255:KSZ131256 LCV131255:LCV131256 LMR131255:LMR131256 LWN131255:LWN131256 MGJ131255:MGJ131256 MQF131255:MQF131256 NAB131255:NAB131256 NJX131255:NJX131256 NTT131255:NTT131256 ODP131255:ODP131256 ONL131255:ONL131256 OXH131255:OXH131256 PHD131255:PHD131256 PQZ131255:PQZ131256 QAV131255:QAV131256 QKR131255:QKR131256 QUN131255:QUN131256 REJ131255:REJ131256 ROF131255:ROF131256 RYB131255:RYB131256 SHX131255:SHX131256 SRT131255:SRT131256 TBP131255:TBP131256 TLL131255:TLL131256 TVH131255:TVH131256 UFD131255:UFD131256 UOZ131255:UOZ131256 UYV131255:UYV131256 VIR131255:VIR131256 VSN131255:VSN131256 WCJ131255:WCJ131256 WMF131255:WMF131256 WWB131255:WWB131256 T196791:T196792 JP196791:JP196792 TL196791:TL196792 ADH196791:ADH196792 AND196791:AND196792 AWZ196791:AWZ196792 BGV196791:BGV196792 BQR196791:BQR196792 CAN196791:CAN196792 CKJ196791:CKJ196792 CUF196791:CUF196792 DEB196791:DEB196792 DNX196791:DNX196792 DXT196791:DXT196792 EHP196791:EHP196792 ERL196791:ERL196792 FBH196791:FBH196792 FLD196791:FLD196792 FUZ196791:FUZ196792 GEV196791:GEV196792 GOR196791:GOR196792 GYN196791:GYN196792 HIJ196791:HIJ196792 HSF196791:HSF196792 ICB196791:ICB196792 ILX196791:ILX196792 IVT196791:IVT196792 JFP196791:JFP196792 JPL196791:JPL196792 JZH196791:JZH196792 KJD196791:KJD196792 KSZ196791:KSZ196792 LCV196791:LCV196792 LMR196791:LMR196792 LWN196791:LWN196792 MGJ196791:MGJ196792 MQF196791:MQF196792 NAB196791:NAB196792 NJX196791:NJX196792 NTT196791:NTT196792 ODP196791:ODP196792 ONL196791:ONL196792 OXH196791:OXH196792 PHD196791:PHD196792 PQZ196791:PQZ196792 QAV196791:QAV196792 QKR196791:QKR196792 QUN196791:QUN196792 REJ196791:REJ196792 ROF196791:ROF196792 RYB196791:RYB196792 SHX196791:SHX196792 SRT196791:SRT196792 TBP196791:TBP196792 TLL196791:TLL196792 TVH196791:TVH196792 UFD196791:UFD196792 UOZ196791:UOZ196792 UYV196791:UYV196792 VIR196791:VIR196792 VSN196791:VSN196792 WCJ196791:WCJ196792 WMF196791:WMF196792 WWB196791:WWB196792 T262327:T262328 JP262327:JP262328 TL262327:TL262328 ADH262327:ADH262328 AND262327:AND262328 AWZ262327:AWZ262328 BGV262327:BGV262328 BQR262327:BQR262328 CAN262327:CAN262328 CKJ262327:CKJ262328 CUF262327:CUF262328 DEB262327:DEB262328 DNX262327:DNX262328 DXT262327:DXT262328 EHP262327:EHP262328 ERL262327:ERL262328 FBH262327:FBH262328 FLD262327:FLD262328 FUZ262327:FUZ262328 GEV262327:GEV262328 GOR262327:GOR262328 GYN262327:GYN262328 HIJ262327:HIJ262328 HSF262327:HSF262328 ICB262327:ICB262328 ILX262327:ILX262328 IVT262327:IVT262328 JFP262327:JFP262328 JPL262327:JPL262328 JZH262327:JZH262328 KJD262327:KJD262328 KSZ262327:KSZ262328 LCV262327:LCV262328 LMR262327:LMR262328 LWN262327:LWN262328 MGJ262327:MGJ262328 MQF262327:MQF262328 NAB262327:NAB262328 NJX262327:NJX262328 NTT262327:NTT262328 ODP262327:ODP262328 ONL262327:ONL262328 OXH262327:OXH262328 PHD262327:PHD262328 PQZ262327:PQZ262328 QAV262327:QAV262328 QKR262327:QKR262328 QUN262327:QUN262328 REJ262327:REJ262328 ROF262327:ROF262328 RYB262327:RYB262328 SHX262327:SHX262328 SRT262327:SRT262328 TBP262327:TBP262328 TLL262327:TLL262328 TVH262327:TVH262328 UFD262327:UFD262328 UOZ262327:UOZ262328 UYV262327:UYV262328 VIR262327:VIR262328 VSN262327:VSN262328 WCJ262327:WCJ262328 WMF262327:WMF262328 WWB262327:WWB262328 T327863:T327864 JP327863:JP327864 TL327863:TL327864 ADH327863:ADH327864 AND327863:AND327864 AWZ327863:AWZ327864 BGV327863:BGV327864 BQR327863:BQR327864 CAN327863:CAN327864 CKJ327863:CKJ327864 CUF327863:CUF327864 DEB327863:DEB327864 DNX327863:DNX327864 DXT327863:DXT327864 EHP327863:EHP327864 ERL327863:ERL327864 FBH327863:FBH327864 FLD327863:FLD327864 FUZ327863:FUZ327864 GEV327863:GEV327864 GOR327863:GOR327864 GYN327863:GYN327864 HIJ327863:HIJ327864 HSF327863:HSF327864 ICB327863:ICB327864 ILX327863:ILX327864 IVT327863:IVT327864 JFP327863:JFP327864 JPL327863:JPL327864 JZH327863:JZH327864 KJD327863:KJD327864 KSZ327863:KSZ327864 LCV327863:LCV327864 LMR327863:LMR327864 LWN327863:LWN327864 MGJ327863:MGJ327864 MQF327863:MQF327864 NAB327863:NAB327864 NJX327863:NJX327864 NTT327863:NTT327864 ODP327863:ODP327864 ONL327863:ONL327864 OXH327863:OXH327864 PHD327863:PHD327864 PQZ327863:PQZ327864 QAV327863:QAV327864 QKR327863:QKR327864 QUN327863:QUN327864 REJ327863:REJ327864 ROF327863:ROF327864 RYB327863:RYB327864 SHX327863:SHX327864 SRT327863:SRT327864 TBP327863:TBP327864 TLL327863:TLL327864 TVH327863:TVH327864 UFD327863:UFD327864 UOZ327863:UOZ327864 UYV327863:UYV327864 VIR327863:VIR327864 VSN327863:VSN327864 WCJ327863:WCJ327864 WMF327863:WMF327864 WWB327863:WWB327864 T393399:T393400 JP393399:JP393400 TL393399:TL393400 ADH393399:ADH393400 AND393399:AND393400 AWZ393399:AWZ393400 BGV393399:BGV393400 BQR393399:BQR393400 CAN393399:CAN393400 CKJ393399:CKJ393400 CUF393399:CUF393400 DEB393399:DEB393400 DNX393399:DNX393400 DXT393399:DXT393400 EHP393399:EHP393400 ERL393399:ERL393400 FBH393399:FBH393400 FLD393399:FLD393400 FUZ393399:FUZ393400 GEV393399:GEV393400 GOR393399:GOR393400 GYN393399:GYN393400 HIJ393399:HIJ393400 HSF393399:HSF393400 ICB393399:ICB393400 ILX393399:ILX393400 IVT393399:IVT393400 JFP393399:JFP393400 JPL393399:JPL393400 JZH393399:JZH393400 KJD393399:KJD393400 KSZ393399:KSZ393400 LCV393399:LCV393400 LMR393399:LMR393400 LWN393399:LWN393400 MGJ393399:MGJ393400 MQF393399:MQF393400 NAB393399:NAB393400 NJX393399:NJX393400 NTT393399:NTT393400 ODP393399:ODP393400 ONL393399:ONL393400 OXH393399:OXH393400 PHD393399:PHD393400 PQZ393399:PQZ393400 QAV393399:QAV393400 QKR393399:QKR393400 QUN393399:QUN393400 REJ393399:REJ393400 ROF393399:ROF393400 RYB393399:RYB393400 SHX393399:SHX393400 SRT393399:SRT393400 TBP393399:TBP393400 TLL393399:TLL393400 TVH393399:TVH393400 UFD393399:UFD393400 UOZ393399:UOZ393400 UYV393399:UYV393400 VIR393399:VIR393400 VSN393399:VSN393400 WCJ393399:WCJ393400 WMF393399:WMF393400 WWB393399:WWB393400 T458935:T458936 JP458935:JP458936 TL458935:TL458936 ADH458935:ADH458936 AND458935:AND458936 AWZ458935:AWZ458936 BGV458935:BGV458936 BQR458935:BQR458936 CAN458935:CAN458936 CKJ458935:CKJ458936 CUF458935:CUF458936 DEB458935:DEB458936 DNX458935:DNX458936 DXT458935:DXT458936 EHP458935:EHP458936 ERL458935:ERL458936 FBH458935:FBH458936 FLD458935:FLD458936 FUZ458935:FUZ458936 GEV458935:GEV458936 GOR458935:GOR458936 GYN458935:GYN458936 HIJ458935:HIJ458936 HSF458935:HSF458936 ICB458935:ICB458936 ILX458935:ILX458936 IVT458935:IVT458936 JFP458935:JFP458936 JPL458935:JPL458936 JZH458935:JZH458936 KJD458935:KJD458936 KSZ458935:KSZ458936 LCV458935:LCV458936 LMR458935:LMR458936 LWN458935:LWN458936 MGJ458935:MGJ458936 MQF458935:MQF458936 NAB458935:NAB458936 NJX458935:NJX458936 NTT458935:NTT458936 ODP458935:ODP458936 ONL458935:ONL458936 OXH458935:OXH458936 PHD458935:PHD458936 PQZ458935:PQZ458936 QAV458935:QAV458936 QKR458935:QKR458936 QUN458935:QUN458936 REJ458935:REJ458936 ROF458935:ROF458936 RYB458935:RYB458936 SHX458935:SHX458936 SRT458935:SRT458936 TBP458935:TBP458936 TLL458935:TLL458936 TVH458935:TVH458936 UFD458935:UFD458936 UOZ458935:UOZ458936 UYV458935:UYV458936 VIR458935:VIR458936 VSN458935:VSN458936 WCJ458935:WCJ458936 WMF458935:WMF458936 WWB458935:WWB458936 T524471:T524472 JP524471:JP524472 TL524471:TL524472 ADH524471:ADH524472 AND524471:AND524472 AWZ524471:AWZ524472 BGV524471:BGV524472 BQR524471:BQR524472 CAN524471:CAN524472 CKJ524471:CKJ524472 CUF524471:CUF524472 DEB524471:DEB524472 DNX524471:DNX524472 DXT524471:DXT524472 EHP524471:EHP524472 ERL524471:ERL524472 FBH524471:FBH524472 FLD524471:FLD524472 FUZ524471:FUZ524472 GEV524471:GEV524472 GOR524471:GOR524472 GYN524471:GYN524472 HIJ524471:HIJ524472 HSF524471:HSF524472 ICB524471:ICB524472 ILX524471:ILX524472 IVT524471:IVT524472 JFP524471:JFP524472 JPL524471:JPL524472 JZH524471:JZH524472 KJD524471:KJD524472 KSZ524471:KSZ524472 LCV524471:LCV524472 LMR524471:LMR524472 LWN524471:LWN524472 MGJ524471:MGJ524472 MQF524471:MQF524472 NAB524471:NAB524472 NJX524471:NJX524472 NTT524471:NTT524472 ODP524471:ODP524472 ONL524471:ONL524472 OXH524471:OXH524472 PHD524471:PHD524472 PQZ524471:PQZ524472 QAV524471:QAV524472 QKR524471:QKR524472 QUN524471:QUN524472 REJ524471:REJ524472 ROF524471:ROF524472 RYB524471:RYB524472 SHX524471:SHX524472 SRT524471:SRT524472 TBP524471:TBP524472 TLL524471:TLL524472 TVH524471:TVH524472 UFD524471:UFD524472 UOZ524471:UOZ524472 UYV524471:UYV524472 VIR524471:VIR524472 VSN524471:VSN524472 WCJ524471:WCJ524472 WMF524471:WMF524472 WWB524471:WWB524472 T590007:T590008 JP590007:JP590008 TL590007:TL590008 ADH590007:ADH590008 AND590007:AND590008 AWZ590007:AWZ590008 BGV590007:BGV590008 BQR590007:BQR590008 CAN590007:CAN590008 CKJ590007:CKJ590008 CUF590007:CUF590008 DEB590007:DEB590008 DNX590007:DNX590008 DXT590007:DXT590008 EHP590007:EHP590008 ERL590007:ERL590008 FBH590007:FBH590008 FLD590007:FLD590008 FUZ590007:FUZ590008 GEV590007:GEV590008 GOR590007:GOR590008 GYN590007:GYN590008 HIJ590007:HIJ590008 HSF590007:HSF590008 ICB590007:ICB590008 ILX590007:ILX590008 IVT590007:IVT590008 JFP590007:JFP590008 JPL590007:JPL590008 JZH590007:JZH590008 KJD590007:KJD590008 KSZ590007:KSZ590008 LCV590007:LCV590008 LMR590007:LMR590008 LWN590007:LWN590008 MGJ590007:MGJ590008 MQF590007:MQF590008 NAB590007:NAB590008 NJX590007:NJX590008 NTT590007:NTT590008 ODP590007:ODP590008 ONL590007:ONL590008 OXH590007:OXH590008 PHD590007:PHD590008 PQZ590007:PQZ590008 QAV590007:QAV590008 QKR590007:QKR590008 QUN590007:QUN590008 REJ590007:REJ590008 ROF590007:ROF590008 RYB590007:RYB590008 SHX590007:SHX590008 SRT590007:SRT590008 TBP590007:TBP590008 TLL590007:TLL590008 TVH590007:TVH590008 UFD590007:UFD590008 UOZ590007:UOZ590008 UYV590007:UYV590008 VIR590007:VIR590008 VSN590007:VSN590008 WCJ590007:WCJ590008 WMF590007:WMF590008 WWB590007:WWB590008 T655543:T655544 JP655543:JP655544 TL655543:TL655544 ADH655543:ADH655544 AND655543:AND655544 AWZ655543:AWZ655544 BGV655543:BGV655544 BQR655543:BQR655544 CAN655543:CAN655544 CKJ655543:CKJ655544 CUF655543:CUF655544 DEB655543:DEB655544 DNX655543:DNX655544 DXT655543:DXT655544 EHP655543:EHP655544 ERL655543:ERL655544 FBH655543:FBH655544 FLD655543:FLD655544 FUZ655543:FUZ655544 GEV655543:GEV655544 GOR655543:GOR655544 GYN655543:GYN655544 HIJ655543:HIJ655544 HSF655543:HSF655544 ICB655543:ICB655544 ILX655543:ILX655544 IVT655543:IVT655544 JFP655543:JFP655544 JPL655543:JPL655544 JZH655543:JZH655544 KJD655543:KJD655544 KSZ655543:KSZ655544 LCV655543:LCV655544 LMR655543:LMR655544 LWN655543:LWN655544 MGJ655543:MGJ655544 MQF655543:MQF655544 NAB655543:NAB655544 NJX655543:NJX655544 NTT655543:NTT655544 ODP655543:ODP655544 ONL655543:ONL655544 OXH655543:OXH655544 PHD655543:PHD655544 PQZ655543:PQZ655544 QAV655543:QAV655544 QKR655543:QKR655544 QUN655543:QUN655544 REJ655543:REJ655544 ROF655543:ROF655544 RYB655543:RYB655544 SHX655543:SHX655544 SRT655543:SRT655544 TBP655543:TBP655544 TLL655543:TLL655544 TVH655543:TVH655544 UFD655543:UFD655544 UOZ655543:UOZ655544 UYV655543:UYV655544 VIR655543:VIR655544 VSN655543:VSN655544 WCJ655543:WCJ655544 WMF655543:WMF655544 WWB655543:WWB655544 T721079:T721080 JP721079:JP721080 TL721079:TL721080 ADH721079:ADH721080 AND721079:AND721080 AWZ721079:AWZ721080 BGV721079:BGV721080 BQR721079:BQR721080 CAN721079:CAN721080 CKJ721079:CKJ721080 CUF721079:CUF721080 DEB721079:DEB721080 DNX721079:DNX721080 DXT721079:DXT721080 EHP721079:EHP721080 ERL721079:ERL721080 FBH721079:FBH721080 FLD721079:FLD721080 FUZ721079:FUZ721080 GEV721079:GEV721080 GOR721079:GOR721080 GYN721079:GYN721080 HIJ721079:HIJ721080 HSF721079:HSF721080 ICB721079:ICB721080 ILX721079:ILX721080 IVT721079:IVT721080 JFP721079:JFP721080 JPL721079:JPL721080 JZH721079:JZH721080 KJD721079:KJD721080 KSZ721079:KSZ721080 LCV721079:LCV721080 LMR721079:LMR721080 LWN721079:LWN721080 MGJ721079:MGJ721080 MQF721079:MQF721080 NAB721079:NAB721080 NJX721079:NJX721080 NTT721079:NTT721080 ODP721079:ODP721080 ONL721079:ONL721080 OXH721079:OXH721080 PHD721079:PHD721080 PQZ721079:PQZ721080 QAV721079:QAV721080 QKR721079:QKR721080 QUN721079:QUN721080 REJ721079:REJ721080 ROF721079:ROF721080 RYB721079:RYB721080 SHX721079:SHX721080 SRT721079:SRT721080 TBP721079:TBP721080 TLL721079:TLL721080 TVH721079:TVH721080 UFD721079:UFD721080 UOZ721079:UOZ721080 UYV721079:UYV721080 VIR721079:VIR721080 VSN721079:VSN721080 WCJ721079:WCJ721080 WMF721079:WMF721080 WWB721079:WWB721080 T786615:T786616 JP786615:JP786616 TL786615:TL786616 ADH786615:ADH786616 AND786615:AND786616 AWZ786615:AWZ786616 BGV786615:BGV786616 BQR786615:BQR786616 CAN786615:CAN786616 CKJ786615:CKJ786616 CUF786615:CUF786616 DEB786615:DEB786616 DNX786615:DNX786616 DXT786615:DXT786616 EHP786615:EHP786616 ERL786615:ERL786616 FBH786615:FBH786616 FLD786615:FLD786616 FUZ786615:FUZ786616 GEV786615:GEV786616 GOR786615:GOR786616 GYN786615:GYN786616 HIJ786615:HIJ786616 HSF786615:HSF786616 ICB786615:ICB786616 ILX786615:ILX786616 IVT786615:IVT786616 JFP786615:JFP786616 JPL786615:JPL786616 JZH786615:JZH786616 KJD786615:KJD786616 KSZ786615:KSZ786616 LCV786615:LCV786616 LMR786615:LMR786616 LWN786615:LWN786616 MGJ786615:MGJ786616 MQF786615:MQF786616 NAB786615:NAB786616 NJX786615:NJX786616 NTT786615:NTT786616 ODP786615:ODP786616 ONL786615:ONL786616 OXH786615:OXH786616 PHD786615:PHD786616 PQZ786615:PQZ786616 QAV786615:QAV786616 QKR786615:QKR786616 QUN786615:QUN786616 REJ786615:REJ786616 ROF786615:ROF786616 RYB786615:RYB786616 SHX786615:SHX786616 SRT786615:SRT786616 TBP786615:TBP786616 TLL786615:TLL786616 TVH786615:TVH786616 UFD786615:UFD786616 UOZ786615:UOZ786616 UYV786615:UYV786616 VIR786615:VIR786616 VSN786615:VSN786616 WCJ786615:WCJ786616 WMF786615:WMF786616 WWB786615:WWB786616 T852151:T852152 JP852151:JP852152 TL852151:TL852152 ADH852151:ADH852152 AND852151:AND852152 AWZ852151:AWZ852152 BGV852151:BGV852152 BQR852151:BQR852152 CAN852151:CAN852152 CKJ852151:CKJ852152 CUF852151:CUF852152 DEB852151:DEB852152 DNX852151:DNX852152 DXT852151:DXT852152 EHP852151:EHP852152 ERL852151:ERL852152 FBH852151:FBH852152 FLD852151:FLD852152 FUZ852151:FUZ852152 GEV852151:GEV852152 GOR852151:GOR852152 GYN852151:GYN852152 HIJ852151:HIJ852152 HSF852151:HSF852152 ICB852151:ICB852152 ILX852151:ILX852152 IVT852151:IVT852152 JFP852151:JFP852152 JPL852151:JPL852152 JZH852151:JZH852152 KJD852151:KJD852152 KSZ852151:KSZ852152 LCV852151:LCV852152 LMR852151:LMR852152 LWN852151:LWN852152 MGJ852151:MGJ852152 MQF852151:MQF852152 NAB852151:NAB852152 NJX852151:NJX852152 NTT852151:NTT852152 ODP852151:ODP852152 ONL852151:ONL852152 OXH852151:OXH852152 PHD852151:PHD852152 PQZ852151:PQZ852152 QAV852151:QAV852152 QKR852151:QKR852152 QUN852151:QUN852152 REJ852151:REJ852152 ROF852151:ROF852152 RYB852151:RYB852152 SHX852151:SHX852152 SRT852151:SRT852152 TBP852151:TBP852152 TLL852151:TLL852152 TVH852151:TVH852152 UFD852151:UFD852152 UOZ852151:UOZ852152 UYV852151:UYV852152 VIR852151:VIR852152 VSN852151:VSN852152 WCJ852151:WCJ852152 WMF852151:WMF852152 WWB852151:WWB852152 T917687:T917688 JP917687:JP917688 TL917687:TL917688 ADH917687:ADH917688 AND917687:AND917688 AWZ917687:AWZ917688 BGV917687:BGV917688 BQR917687:BQR917688 CAN917687:CAN917688 CKJ917687:CKJ917688 CUF917687:CUF917688 DEB917687:DEB917688 DNX917687:DNX917688 DXT917687:DXT917688 EHP917687:EHP917688 ERL917687:ERL917688 FBH917687:FBH917688 FLD917687:FLD917688 FUZ917687:FUZ917688 GEV917687:GEV917688 GOR917687:GOR917688 GYN917687:GYN917688 HIJ917687:HIJ917688 HSF917687:HSF917688 ICB917687:ICB917688 ILX917687:ILX917688 IVT917687:IVT917688 JFP917687:JFP917688 JPL917687:JPL917688 JZH917687:JZH917688 KJD917687:KJD917688 KSZ917687:KSZ917688 LCV917687:LCV917688 LMR917687:LMR917688 LWN917687:LWN917688 MGJ917687:MGJ917688 MQF917687:MQF917688 NAB917687:NAB917688 NJX917687:NJX917688 NTT917687:NTT917688 ODP917687:ODP917688 ONL917687:ONL917688 OXH917687:OXH917688 PHD917687:PHD917688 PQZ917687:PQZ917688 QAV917687:QAV917688 QKR917687:QKR917688 QUN917687:QUN917688 REJ917687:REJ917688 ROF917687:ROF917688 RYB917687:RYB917688 SHX917687:SHX917688 SRT917687:SRT917688 TBP917687:TBP917688 TLL917687:TLL917688 TVH917687:TVH917688 UFD917687:UFD917688 UOZ917687:UOZ917688 UYV917687:UYV917688 VIR917687:VIR917688 VSN917687:VSN917688 WCJ917687:WCJ917688 WMF917687:WMF917688 WWB917687:WWB917688 T983223:T983224 JP983223:JP983224 TL983223:TL983224 ADH983223:ADH983224 AND983223:AND983224 AWZ983223:AWZ983224 BGV983223:BGV983224 BQR983223:BQR983224 CAN983223:CAN983224 CKJ983223:CKJ983224 CUF983223:CUF983224 DEB983223:DEB983224 DNX983223:DNX983224 DXT983223:DXT983224 EHP983223:EHP983224 ERL983223:ERL983224 FBH983223:FBH983224 FLD983223:FLD983224 FUZ983223:FUZ983224 GEV983223:GEV983224 GOR983223:GOR983224 GYN983223:GYN983224 HIJ983223:HIJ983224 HSF983223:HSF983224 ICB983223:ICB983224 ILX983223:ILX983224 IVT983223:IVT983224 JFP983223:JFP983224 JPL983223:JPL983224 JZH983223:JZH983224 KJD983223:KJD983224 KSZ983223:KSZ983224 LCV983223:LCV983224 LMR983223:LMR983224 LWN983223:LWN983224 MGJ983223:MGJ983224 MQF983223:MQF983224 NAB983223:NAB983224 NJX983223:NJX983224 NTT983223:NTT983224 ODP983223:ODP983224 ONL983223:ONL983224 OXH983223:OXH983224 PHD983223:PHD983224 PQZ983223:PQZ983224 QAV983223:QAV983224 QKR983223:QKR983224 QUN983223:QUN983224 REJ983223:REJ983224 ROF983223:ROF983224 RYB983223:RYB983224 SHX983223:SHX983224 SRT983223:SRT983224 TBP983223:TBP983224 TLL983223:TLL983224 TVH983223:TVH983224 UFD983223:UFD983224 UOZ983223:UOZ983224 UYV983223:UYV983224 VIR983223:VIR983224 VSN983223:VSN983224 WCJ983223:WCJ983224 WMF983223:WMF983224 WWB983223:WWB983224" xr:uid="{A79E0384-4EAC-4B85-9092-82EAF25D9E02}">
      <formula1>1</formula1>
      <formula2>2</formula2>
    </dataValidation>
    <dataValidation type="textLength" allowBlank="1" showInputMessage="1" showErrorMessage="1" sqref="S19:W19 JO19:JS19 TK19:TO19 ADG19:ADK19 ANC19:ANG19 AWY19:AXC19 BGU19:BGY19 BQQ19:BQU19 CAM19:CAQ19 CKI19:CKM19 CUE19:CUI19 DEA19:DEE19 DNW19:DOA19 DXS19:DXW19 EHO19:EHS19 ERK19:ERO19 FBG19:FBK19 FLC19:FLG19 FUY19:FVC19 GEU19:GEY19 GOQ19:GOU19 GYM19:GYQ19 HII19:HIM19 HSE19:HSI19 ICA19:ICE19 ILW19:IMA19 IVS19:IVW19 JFO19:JFS19 JPK19:JPO19 JZG19:JZK19 KJC19:KJG19 KSY19:KTC19 LCU19:LCY19 LMQ19:LMU19 LWM19:LWQ19 MGI19:MGM19 MQE19:MQI19 NAA19:NAE19 NJW19:NKA19 NTS19:NTW19 ODO19:ODS19 ONK19:ONO19 OXG19:OXK19 PHC19:PHG19 PQY19:PRC19 QAU19:QAY19 QKQ19:QKU19 QUM19:QUQ19 REI19:REM19 ROE19:ROI19 RYA19:RYE19 SHW19:SIA19 SRS19:SRW19 TBO19:TBS19 TLK19:TLO19 TVG19:TVK19 UFC19:UFG19 UOY19:UPC19 UYU19:UYY19 VIQ19:VIU19 VSM19:VSQ19 WCI19:WCM19 WME19:WMI19 WWA19:WWE19 S65555:W65555 JO65555:JS65555 TK65555:TO65555 ADG65555:ADK65555 ANC65555:ANG65555 AWY65555:AXC65555 BGU65555:BGY65555 BQQ65555:BQU65555 CAM65555:CAQ65555 CKI65555:CKM65555 CUE65555:CUI65555 DEA65555:DEE65555 DNW65555:DOA65555 DXS65555:DXW65555 EHO65555:EHS65555 ERK65555:ERO65555 FBG65555:FBK65555 FLC65555:FLG65555 FUY65555:FVC65555 GEU65555:GEY65555 GOQ65555:GOU65555 GYM65555:GYQ65555 HII65555:HIM65555 HSE65555:HSI65555 ICA65555:ICE65555 ILW65555:IMA65555 IVS65555:IVW65555 JFO65555:JFS65555 JPK65555:JPO65555 JZG65555:JZK65555 KJC65555:KJG65555 KSY65555:KTC65555 LCU65555:LCY65555 LMQ65555:LMU65555 LWM65555:LWQ65555 MGI65555:MGM65555 MQE65555:MQI65555 NAA65555:NAE65555 NJW65555:NKA65555 NTS65555:NTW65555 ODO65555:ODS65555 ONK65555:ONO65555 OXG65555:OXK65555 PHC65555:PHG65555 PQY65555:PRC65555 QAU65555:QAY65555 QKQ65555:QKU65555 QUM65555:QUQ65555 REI65555:REM65555 ROE65555:ROI65555 RYA65555:RYE65555 SHW65555:SIA65555 SRS65555:SRW65555 TBO65555:TBS65555 TLK65555:TLO65555 TVG65555:TVK65555 UFC65555:UFG65555 UOY65555:UPC65555 UYU65555:UYY65555 VIQ65555:VIU65555 VSM65555:VSQ65555 WCI65555:WCM65555 WME65555:WMI65555 WWA65555:WWE65555 S131091:W131091 JO131091:JS131091 TK131091:TO131091 ADG131091:ADK131091 ANC131091:ANG131091 AWY131091:AXC131091 BGU131091:BGY131091 BQQ131091:BQU131091 CAM131091:CAQ131091 CKI131091:CKM131091 CUE131091:CUI131091 DEA131091:DEE131091 DNW131091:DOA131091 DXS131091:DXW131091 EHO131091:EHS131091 ERK131091:ERO131091 FBG131091:FBK131091 FLC131091:FLG131091 FUY131091:FVC131091 GEU131091:GEY131091 GOQ131091:GOU131091 GYM131091:GYQ131091 HII131091:HIM131091 HSE131091:HSI131091 ICA131091:ICE131091 ILW131091:IMA131091 IVS131091:IVW131091 JFO131091:JFS131091 JPK131091:JPO131091 JZG131091:JZK131091 KJC131091:KJG131091 KSY131091:KTC131091 LCU131091:LCY131091 LMQ131091:LMU131091 LWM131091:LWQ131091 MGI131091:MGM131091 MQE131091:MQI131091 NAA131091:NAE131091 NJW131091:NKA131091 NTS131091:NTW131091 ODO131091:ODS131091 ONK131091:ONO131091 OXG131091:OXK131091 PHC131091:PHG131091 PQY131091:PRC131091 QAU131091:QAY131091 QKQ131091:QKU131091 QUM131091:QUQ131091 REI131091:REM131091 ROE131091:ROI131091 RYA131091:RYE131091 SHW131091:SIA131091 SRS131091:SRW131091 TBO131091:TBS131091 TLK131091:TLO131091 TVG131091:TVK131091 UFC131091:UFG131091 UOY131091:UPC131091 UYU131091:UYY131091 VIQ131091:VIU131091 VSM131091:VSQ131091 WCI131091:WCM131091 WME131091:WMI131091 WWA131091:WWE131091 S196627:W196627 JO196627:JS196627 TK196627:TO196627 ADG196627:ADK196627 ANC196627:ANG196627 AWY196627:AXC196627 BGU196627:BGY196627 BQQ196627:BQU196627 CAM196627:CAQ196627 CKI196627:CKM196627 CUE196627:CUI196627 DEA196627:DEE196627 DNW196627:DOA196627 DXS196627:DXW196627 EHO196627:EHS196627 ERK196627:ERO196627 FBG196627:FBK196627 FLC196627:FLG196627 FUY196627:FVC196627 GEU196627:GEY196627 GOQ196627:GOU196627 GYM196627:GYQ196627 HII196627:HIM196627 HSE196627:HSI196627 ICA196627:ICE196627 ILW196627:IMA196627 IVS196627:IVW196627 JFO196627:JFS196627 JPK196627:JPO196627 JZG196627:JZK196627 KJC196627:KJG196627 KSY196627:KTC196627 LCU196627:LCY196627 LMQ196627:LMU196627 LWM196627:LWQ196627 MGI196627:MGM196627 MQE196627:MQI196627 NAA196627:NAE196627 NJW196627:NKA196627 NTS196627:NTW196627 ODO196627:ODS196627 ONK196627:ONO196627 OXG196627:OXK196627 PHC196627:PHG196627 PQY196627:PRC196627 QAU196627:QAY196627 QKQ196627:QKU196627 QUM196627:QUQ196627 REI196627:REM196627 ROE196627:ROI196627 RYA196627:RYE196627 SHW196627:SIA196627 SRS196627:SRW196627 TBO196627:TBS196627 TLK196627:TLO196627 TVG196627:TVK196627 UFC196627:UFG196627 UOY196627:UPC196627 UYU196627:UYY196627 VIQ196627:VIU196627 VSM196627:VSQ196627 WCI196627:WCM196627 WME196627:WMI196627 WWA196627:WWE196627 S262163:W262163 JO262163:JS262163 TK262163:TO262163 ADG262163:ADK262163 ANC262163:ANG262163 AWY262163:AXC262163 BGU262163:BGY262163 BQQ262163:BQU262163 CAM262163:CAQ262163 CKI262163:CKM262163 CUE262163:CUI262163 DEA262163:DEE262163 DNW262163:DOA262163 DXS262163:DXW262163 EHO262163:EHS262163 ERK262163:ERO262163 FBG262163:FBK262163 FLC262163:FLG262163 FUY262163:FVC262163 GEU262163:GEY262163 GOQ262163:GOU262163 GYM262163:GYQ262163 HII262163:HIM262163 HSE262163:HSI262163 ICA262163:ICE262163 ILW262163:IMA262163 IVS262163:IVW262163 JFO262163:JFS262163 JPK262163:JPO262163 JZG262163:JZK262163 KJC262163:KJG262163 KSY262163:KTC262163 LCU262163:LCY262163 LMQ262163:LMU262163 LWM262163:LWQ262163 MGI262163:MGM262163 MQE262163:MQI262163 NAA262163:NAE262163 NJW262163:NKA262163 NTS262163:NTW262163 ODO262163:ODS262163 ONK262163:ONO262163 OXG262163:OXK262163 PHC262163:PHG262163 PQY262163:PRC262163 QAU262163:QAY262163 QKQ262163:QKU262163 QUM262163:QUQ262163 REI262163:REM262163 ROE262163:ROI262163 RYA262163:RYE262163 SHW262163:SIA262163 SRS262163:SRW262163 TBO262163:TBS262163 TLK262163:TLO262163 TVG262163:TVK262163 UFC262163:UFG262163 UOY262163:UPC262163 UYU262163:UYY262163 VIQ262163:VIU262163 VSM262163:VSQ262163 WCI262163:WCM262163 WME262163:WMI262163 WWA262163:WWE262163 S327699:W327699 JO327699:JS327699 TK327699:TO327699 ADG327699:ADK327699 ANC327699:ANG327699 AWY327699:AXC327699 BGU327699:BGY327699 BQQ327699:BQU327699 CAM327699:CAQ327699 CKI327699:CKM327699 CUE327699:CUI327699 DEA327699:DEE327699 DNW327699:DOA327699 DXS327699:DXW327699 EHO327699:EHS327699 ERK327699:ERO327699 FBG327699:FBK327699 FLC327699:FLG327699 FUY327699:FVC327699 GEU327699:GEY327699 GOQ327699:GOU327699 GYM327699:GYQ327699 HII327699:HIM327699 HSE327699:HSI327699 ICA327699:ICE327699 ILW327699:IMA327699 IVS327699:IVW327699 JFO327699:JFS327699 JPK327699:JPO327699 JZG327699:JZK327699 KJC327699:KJG327699 KSY327699:KTC327699 LCU327699:LCY327699 LMQ327699:LMU327699 LWM327699:LWQ327699 MGI327699:MGM327699 MQE327699:MQI327699 NAA327699:NAE327699 NJW327699:NKA327699 NTS327699:NTW327699 ODO327699:ODS327699 ONK327699:ONO327699 OXG327699:OXK327699 PHC327699:PHG327699 PQY327699:PRC327699 QAU327699:QAY327699 QKQ327699:QKU327699 QUM327699:QUQ327699 REI327699:REM327699 ROE327699:ROI327699 RYA327699:RYE327699 SHW327699:SIA327699 SRS327699:SRW327699 TBO327699:TBS327699 TLK327699:TLO327699 TVG327699:TVK327699 UFC327699:UFG327699 UOY327699:UPC327699 UYU327699:UYY327699 VIQ327699:VIU327699 VSM327699:VSQ327699 WCI327699:WCM327699 WME327699:WMI327699 WWA327699:WWE327699 S393235:W393235 JO393235:JS393235 TK393235:TO393235 ADG393235:ADK393235 ANC393235:ANG393235 AWY393235:AXC393235 BGU393235:BGY393235 BQQ393235:BQU393235 CAM393235:CAQ393235 CKI393235:CKM393235 CUE393235:CUI393235 DEA393235:DEE393235 DNW393235:DOA393235 DXS393235:DXW393235 EHO393235:EHS393235 ERK393235:ERO393235 FBG393235:FBK393235 FLC393235:FLG393235 FUY393235:FVC393235 GEU393235:GEY393235 GOQ393235:GOU393235 GYM393235:GYQ393235 HII393235:HIM393235 HSE393235:HSI393235 ICA393235:ICE393235 ILW393235:IMA393235 IVS393235:IVW393235 JFO393235:JFS393235 JPK393235:JPO393235 JZG393235:JZK393235 KJC393235:KJG393235 KSY393235:KTC393235 LCU393235:LCY393235 LMQ393235:LMU393235 LWM393235:LWQ393235 MGI393235:MGM393235 MQE393235:MQI393235 NAA393235:NAE393235 NJW393235:NKA393235 NTS393235:NTW393235 ODO393235:ODS393235 ONK393235:ONO393235 OXG393235:OXK393235 PHC393235:PHG393235 PQY393235:PRC393235 QAU393235:QAY393235 QKQ393235:QKU393235 QUM393235:QUQ393235 REI393235:REM393235 ROE393235:ROI393235 RYA393235:RYE393235 SHW393235:SIA393235 SRS393235:SRW393235 TBO393235:TBS393235 TLK393235:TLO393235 TVG393235:TVK393235 UFC393235:UFG393235 UOY393235:UPC393235 UYU393235:UYY393235 VIQ393235:VIU393235 VSM393235:VSQ393235 WCI393235:WCM393235 WME393235:WMI393235 WWA393235:WWE393235 S458771:W458771 JO458771:JS458771 TK458771:TO458771 ADG458771:ADK458771 ANC458771:ANG458771 AWY458771:AXC458771 BGU458771:BGY458771 BQQ458771:BQU458771 CAM458771:CAQ458771 CKI458771:CKM458771 CUE458771:CUI458771 DEA458771:DEE458771 DNW458771:DOA458771 DXS458771:DXW458771 EHO458771:EHS458771 ERK458771:ERO458771 FBG458771:FBK458771 FLC458771:FLG458771 FUY458771:FVC458771 GEU458771:GEY458771 GOQ458771:GOU458771 GYM458771:GYQ458771 HII458771:HIM458771 HSE458771:HSI458771 ICA458771:ICE458771 ILW458771:IMA458771 IVS458771:IVW458771 JFO458771:JFS458771 JPK458771:JPO458771 JZG458771:JZK458771 KJC458771:KJG458771 KSY458771:KTC458771 LCU458771:LCY458771 LMQ458771:LMU458771 LWM458771:LWQ458771 MGI458771:MGM458771 MQE458771:MQI458771 NAA458771:NAE458771 NJW458771:NKA458771 NTS458771:NTW458771 ODO458771:ODS458771 ONK458771:ONO458771 OXG458771:OXK458771 PHC458771:PHG458771 PQY458771:PRC458771 QAU458771:QAY458771 QKQ458771:QKU458771 QUM458771:QUQ458771 REI458771:REM458771 ROE458771:ROI458771 RYA458771:RYE458771 SHW458771:SIA458771 SRS458771:SRW458771 TBO458771:TBS458771 TLK458771:TLO458771 TVG458771:TVK458771 UFC458771:UFG458771 UOY458771:UPC458771 UYU458771:UYY458771 VIQ458771:VIU458771 VSM458771:VSQ458771 WCI458771:WCM458771 WME458771:WMI458771 WWA458771:WWE458771 S524307:W524307 JO524307:JS524307 TK524307:TO524307 ADG524307:ADK524307 ANC524307:ANG524307 AWY524307:AXC524307 BGU524307:BGY524307 BQQ524307:BQU524307 CAM524307:CAQ524307 CKI524307:CKM524307 CUE524307:CUI524307 DEA524307:DEE524307 DNW524307:DOA524307 DXS524307:DXW524307 EHO524307:EHS524307 ERK524307:ERO524307 FBG524307:FBK524307 FLC524307:FLG524307 FUY524307:FVC524307 GEU524307:GEY524307 GOQ524307:GOU524307 GYM524307:GYQ524307 HII524307:HIM524307 HSE524307:HSI524307 ICA524307:ICE524307 ILW524307:IMA524307 IVS524307:IVW524307 JFO524307:JFS524307 JPK524307:JPO524307 JZG524307:JZK524307 KJC524307:KJG524307 KSY524307:KTC524307 LCU524307:LCY524307 LMQ524307:LMU524307 LWM524307:LWQ524307 MGI524307:MGM524307 MQE524307:MQI524307 NAA524307:NAE524307 NJW524307:NKA524307 NTS524307:NTW524307 ODO524307:ODS524307 ONK524307:ONO524307 OXG524307:OXK524307 PHC524307:PHG524307 PQY524307:PRC524307 QAU524307:QAY524307 QKQ524307:QKU524307 QUM524307:QUQ524307 REI524307:REM524307 ROE524307:ROI524307 RYA524307:RYE524307 SHW524307:SIA524307 SRS524307:SRW524307 TBO524307:TBS524307 TLK524307:TLO524307 TVG524307:TVK524307 UFC524307:UFG524307 UOY524307:UPC524307 UYU524307:UYY524307 VIQ524307:VIU524307 VSM524307:VSQ524307 WCI524307:WCM524307 WME524307:WMI524307 WWA524307:WWE524307 S589843:W589843 JO589843:JS589843 TK589843:TO589843 ADG589843:ADK589843 ANC589843:ANG589843 AWY589843:AXC589843 BGU589843:BGY589843 BQQ589843:BQU589843 CAM589843:CAQ589843 CKI589843:CKM589843 CUE589843:CUI589843 DEA589843:DEE589843 DNW589843:DOA589843 DXS589843:DXW589843 EHO589843:EHS589843 ERK589843:ERO589843 FBG589843:FBK589843 FLC589843:FLG589843 FUY589843:FVC589843 GEU589843:GEY589843 GOQ589843:GOU589843 GYM589843:GYQ589843 HII589843:HIM589843 HSE589843:HSI589843 ICA589843:ICE589843 ILW589843:IMA589843 IVS589843:IVW589843 JFO589843:JFS589843 JPK589843:JPO589843 JZG589843:JZK589843 KJC589843:KJG589843 KSY589843:KTC589843 LCU589843:LCY589843 LMQ589843:LMU589843 LWM589843:LWQ589843 MGI589843:MGM589843 MQE589843:MQI589843 NAA589843:NAE589843 NJW589843:NKA589843 NTS589843:NTW589843 ODO589843:ODS589843 ONK589843:ONO589843 OXG589843:OXK589843 PHC589843:PHG589843 PQY589843:PRC589843 QAU589843:QAY589843 QKQ589843:QKU589843 QUM589843:QUQ589843 REI589843:REM589843 ROE589843:ROI589843 RYA589843:RYE589843 SHW589843:SIA589843 SRS589843:SRW589843 TBO589843:TBS589843 TLK589843:TLO589843 TVG589843:TVK589843 UFC589843:UFG589843 UOY589843:UPC589843 UYU589843:UYY589843 VIQ589843:VIU589843 VSM589843:VSQ589843 WCI589843:WCM589843 WME589843:WMI589843 WWA589843:WWE589843 S655379:W655379 JO655379:JS655379 TK655379:TO655379 ADG655379:ADK655379 ANC655379:ANG655379 AWY655379:AXC655379 BGU655379:BGY655379 BQQ655379:BQU655379 CAM655379:CAQ655379 CKI655379:CKM655379 CUE655379:CUI655379 DEA655379:DEE655379 DNW655379:DOA655379 DXS655379:DXW655379 EHO655379:EHS655379 ERK655379:ERO655379 FBG655379:FBK655379 FLC655379:FLG655379 FUY655379:FVC655379 GEU655379:GEY655379 GOQ655379:GOU655379 GYM655379:GYQ655379 HII655379:HIM655379 HSE655379:HSI655379 ICA655379:ICE655379 ILW655379:IMA655379 IVS655379:IVW655379 JFO655379:JFS655379 JPK655379:JPO655379 JZG655379:JZK655379 KJC655379:KJG655379 KSY655379:KTC655379 LCU655379:LCY655379 LMQ655379:LMU655379 LWM655379:LWQ655379 MGI655379:MGM655379 MQE655379:MQI655379 NAA655379:NAE655379 NJW655379:NKA655379 NTS655379:NTW655379 ODO655379:ODS655379 ONK655379:ONO655379 OXG655379:OXK655379 PHC655379:PHG655379 PQY655379:PRC655379 QAU655379:QAY655379 QKQ655379:QKU655379 QUM655379:QUQ655379 REI655379:REM655379 ROE655379:ROI655379 RYA655379:RYE655379 SHW655379:SIA655379 SRS655379:SRW655379 TBO655379:TBS655379 TLK655379:TLO655379 TVG655379:TVK655379 UFC655379:UFG655379 UOY655379:UPC655379 UYU655379:UYY655379 VIQ655379:VIU655379 VSM655379:VSQ655379 WCI655379:WCM655379 WME655379:WMI655379 WWA655379:WWE655379 S720915:W720915 JO720915:JS720915 TK720915:TO720915 ADG720915:ADK720915 ANC720915:ANG720915 AWY720915:AXC720915 BGU720915:BGY720915 BQQ720915:BQU720915 CAM720915:CAQ720915 CKI720915:CKM720915 CUE720915:CUI720915 DEA720915:DEE720915 DNW720915:DOA720915 DXS720915:DXW720915 EHO720915:EHS720915 ERK720915:ERO720915 FBG720915:FBK720915 FLC720915:FLG720915 FUY720915:FVC720915 GEU720915:GEY720915 GOQ720915:GOU720915 GYM720915:GYQ720915 HII720915:HIM720915 HSE720915:HSI720915 ICA720915:ICE720915 ILW720915:IMA720915 IVS720915:IVW720915 JFO720915:JFS720915 JPK720915:JPO720915 JZG720915:JZK720915 KJC720915:KJG720915 KSY720915:KTC720915 LCU720915:LCY720915 LMQ720915:LMU720915 LWM720915:LWQ720915 MGI720915:MGM720915 MQE720915:MQI720915 NAA720915:NAE720915 NJW720915:NKA720915 NTS720915:NTW720915 ODO720915:ODS720915 ONK720915:ONO720915 OXG720915:OXK720915 PHC720915:PHG720915 PQY720915:PRC720915 QAU720915:QAY720915 QKQ720915:QKU720915 QUM720915:QUQ720915 REI720915:REM720915 ROE720915:ROI720915 RYA720915:RYE720915 SHW720915:SIA720915 SRS720915:SRW720915 TBO720915:TBS720915 TLK720915:TLO720915 TVG720915:TVK720915 UFC720915:UFG720915 UOY720915:UPC720915 UYU720915:UYY720915 VIQ720915:VIU720915 VSM720915:VSQ720915 WCI720915:WCM720915 WME720915:WMI720915 WWA720915:WWE720915 S786451:W786451 JO786451:JS786451 TK786451:TO786451 ADG786451:ADK786451 ANC786451:ANG786451 AWY786451:AXC786451 BGU786451:BGY786451 BQQ786451:BQU786451 CAM786451:CAQ786451 CKI786451:CKM786451 CUE786451:CUI786451 DEA786451:DEE786451 DNW786451:DOA786451 DXS786451:DXW786451 EHO786451:EHS786451 ERK786451:ERO786451 FBG786451:FBK786451 FLC786451:FLG786451 FUY786451:FVC786451 GEU786451:GEY786451 GOQ786451:GOU786451 GYM786451:GYQ786451 HII786451:HIM786451 HSE786451:HSI786451 ICA786451:ICE786451 ILW786451:IMA786451 IVS786451:IVW786451 JFO786451:JFS786451 JPK786451:JPO786451 JZG786451:JZK786451 KJC786451:KJG786451 KSY786451:KTC786451 LCU786451:LCY786451 LMQ786451:LMU786451 LWM786451:LWQ786451 MGI786451:MGM786451 MQE786451:MQI786451 NAA786451:NAE786451 NJW786451:NKA786451 NTS786451:NTW786451 ODO786451:ODS786451 ONK786451:ONO786451 OXG786451:OXK786451 PHC786451:PHG786451 PQY786451:PRC786451 QAU786451:QAY786451 QKQ786451:QKU786451 QUM786451:QUQ786451 REI786451:REM786451 ROE786451:ROI786451 RYA786451:RYE786451 SHW786451:SIA786451 SRS786451:SRW786451 TBO786451:TBS786451 TLK786451:TLO786451 TVG786451:TVK786451 UFC786451:UFG786451 UOY786451:UPC786451 UYU786451:UYY786451 VIQ786451:VIU786451 VSM786451:VSQ786451 WCI786451:WCM786451 WME786451:WMI786451 WWA786451:WWE786451 S851987:W851987 JO851987:JS851987 TK851987:TO851987 ADG851987:ADK851987 ANC851987:ANG851987 AWY851987:AXC851987 BGU851987:BGY851987 BQQ851987:BQU851987 CAM851987:CAQ851987 CKI851987:CKM851987 CUE851987:CUI851987 DEA851987:DEE851987 DNW851987:DOA851987 DXS851987:DXW851987 EHO851987:EHS851987 ERK851987:ERO851987 FBG851987:FBK851987 FLC851987:FLG851987 FUY851987:FVC851987 GEU851987:GEY851987 GOQ851987:GOU851987 GYM851987:GYQ851987 HII851987:HIM851987 HSE851987:HSI851987 ICA851987:ICE851987 ILW851987:IMA851987 IVS851987:IVW851987 JFO851987:JFS851987 JPK851987:JPO851987 JZG851987:JZK851987 KJC851987:KJG851987 KSY851987:KTC851987 LCU851987:LCY851987 LMQ851987:LMU851987 LWM851987:LWQ851987 MGI851987:MGM851987 MQE851987:MQI851987 NAA851987:NAE851987 NJW851987:NKA851987 NTS851987:NTW851987 ODO851987:ODS851987 ONK851987:ONO851987 OXG851987:OXK851987 PHC851987:PHG851987 PQY851987:PRC851987 QAU851987:QAY851987 QKQ851987:QKU851987 QUM851987:QUQ851987 REI851987:REM851987 ROE851987:ROI851987 RYA851987:RYE851987 SHW851987:SIA851987 SRS851987:SRW851987 TBO851987:TBS851987 TLK851987:TLO851987 TVG851987:TVK851987 UFC851987:UFG851987 UOY851987:UPC851987 UYU851987:UYY851987 VIQ851987:VIU851987 VSM851987:VSQ851987 WCI851987:WCM851987 WME851987:WMI851987 WWA851987:WWE851987 S917523:W917523 JO917523:JS917523 TK917523:TO917523 ADG917523:ADK917523 ANC917523:ANG917523 AWY917523:AXC917523 BGU917523:BGY917523 BQQ917523:BQU917523 CAM917523:CAQ917523 CKI917523:CKM917523 CUE917523:CUI917523 DEA917523:DEE917523 DNW917523:DOA917523 DXS917523:DXW917523 EHO917523:EHS917523 ERK917523:ERO917523 FBG917523:FBK917523 FLC917523:FLG917523 FUY917523:FVC917523 GEU917523:GEY917523 GOQ917523:GOU917523 GYM917523:GYQ917523 HII917523:HIM917523 HSE917523:HSI917523 ICA917523:ICE917523 ILW917523:IMA917523 IVS917523:IVW917523 JFO917523:JFS917523 JPK917523:JPO917523 JZG917523:JZK917523 KJC917523:KJG917523 KSY917523:KTC917523 LCU917523:LCY917523 LMQ917523:LMU917523 LWM917523:LWQ917523 MGI917523:MGM917523 MQE917523:MQI917523 NAA917523:NAE917523 NJW917523:NKA917523 NTS917523:NTW917523 ODO917523:ODS917523 ONK917523:ONO917523 OXG917523:OXK917523 PHC917523:PHG917523 PQY917523:PRC917523 QAU917523:QAY917523 QKQ917523:QKU917523 QUM917523:QUQ917523 REI917523:REM917523 ROE917523:ROI917523 RYA917523:RYE917523 SHW917523:SIA917523 SRS917523:SRW917523 TBO917523:TBS917523 TLK917523:TLO917523 TVG917523:TVK917523 UFC917523:UFG917523 UOY917523:UPC917523 UYU917523:UYY917523 VIQ917523:VIU917523 VSM917523:VSQ917523 WCI917523:WCM917523 WME917523:WMI917523 WWA917523:WWE917523 S983059:W983059 JO983059:JS983059 TK983059:TO983059 ADG983059:ADK983059 ANC983059:ANG983059 AWY983059:AXC983059 BGU983059:BGY983059 BQQ983059:BQU983059 CAM983059:CAQ983059 CKI983059:CKM983059 CUE983059:CUI983059 DEA983059:DEE983059 DNW983059:DOA983059 DXS983059:DXW983059 EHO983059:EHS983059 ERK983059:ERO983059 FBG983059:FBK983059 FLC983059:FLG983059 FUY983059:FVC983059 GEU983059:GEY983059 GOQ983059:GOU983059 GYM983059:GYQ983059 HII983059:HIM983059 HSE983059:HSI983059 ICA983059:ICE983059 ILW983059:IMA983059 IVS983059:IVW983059 JFO983059:JFS983059 JPK983059:JPO983059 JZG983059:JZK983059 KJC983059:KJG983059 KSY983059:KTC983059 LCU983059:LCY983059 LMQ983059:LMU983059 LWM983059:LWQ983059 MGI983059:MGM983059 MQE983059:MQI983059 NAA983059:NAE983059 NJW983059:NKA983059 NTS983059:NTW983059 ODO983059:ODS983059 ONK983059:ONO983059 OXG983059:OXK983059 PHC983059:PHG983059 PQY983059:PRC983059 QAU983059:QAY983059 QKQ983059:QKU983059 QUM983059:QUQ983059 REI983059:REM983059 ROE983059:ROI983059 RYA983059:RYE983059 SHW983059:SIA983059 SRS983059:SRW983059 TBO983059:TBS983059 TLK983059:TLO983059 TVG983059:TVK983059 UFC983059:UFG983059 UOY983059:UPC983059 UYU983059:UYY983059 VIQ983059:VIU983059 VSM983059:VSQ983059 WCI983059:WCM983059 WME983059:WMI983059 WWA983059:WWE983059" xr:uid="{D7E4B3FE-FA8D-4D08-B6D9-0798A141CEE2}">
      <formula1>1</formula1>
      <formula2>20</formula2>
    </dataValidation>
    <dataValidation type="textLength" allowBlank="1" showInputMessage="1" showErrorMessage="1" sqref="D19:O19 IZ19:JK19 SV19:TG19 ACR19:ADC19 AMN19:AMY19 AWJ19:AWU19 BGF19:BGQ19 BQB19:BQM19 BZX19:CAI19 CJT19:CKE19 CTP19:CUA19 DDL19:DDW19 DNH19:DNS19 DXD19:DXO19 EGZ19:EHK19 EQV19:ERG19 FAR19:FBC19 FKN19:FKY19 FUJ19:FUU19 GEF19:GEQ19 GOB19:GOM19 GXX19:GYI19 HHT19:HIE19 HRP19:HSA19 IBL19:IBW19 ILH19:ILS19 IVD19:IVO19 JEZ19:JFK19 JOV19:JPG19 JYR19:JZC19 KIN19:KIY19 KSJ19:KSU19 LCF19:LCQ19 LMB19:LMM19 LVX19:LWI19 MFT19:MGE19 MPP19:MQA19 MZL19:MZW19 NJH19:NJS19 NTD19:NTO19 OCZ19:ODK19 OMV19:ONG19 OWR19:OXC19 PGN19:PGY19 PQJ19:PQU19 QAF19:QAQ19 QKB19:QKM19 QTX19:QUI19 RDT19:REE19 RNP19:ROA19 RXL19:RXW19 SHH19:SHS19 SRD19:SRO19 TAZ19:TBK19 TKV19:TLG19 TUR19:TVC19 UEN19:UEY19 UOJ19:UOU19 UYF19:UYQ19 VIB19:VIM19 VRX19:VSI19 WBT19:WCE19 WLP19:WMA19 WVL19:WVW19 D65555:O65555 IZ65555:JK65555 SV65555:TG65555 ACR65555:ADC65555 AMN65555:AMY65555 AWJ65555:AWU65555 BGF65555:BGQ65555 BQB65555:BQM65555 BZX65555:CAI65555 CJT65555:CKE65555 CTP65555:CUA65555 DDL65555:DDW65555 DNH65555:DNS65555 DXD65555:DXO65555 EGZ65555:EHK65555 EQV65555:ERG65555 FAR65555:FBC65555 FKN65555:FKY65555 FUJ65555:FUU65555 GEF65555:GEQ65555 GOB65555:GOM65555 GXX65555:GYI65555 HHT65555:HIE65555 HRP65555:HSA65555 IBL65555:IBW65555 ILH65555:ILS65555 IVD65555:IVO65555 JEZ65555:JFK65555 JOV65555:JPG65555 JYR65555:JZC65555 KIN65555:KIY65555 KSJ65555:KSU65555 LCF65555:LCQ65555 LMB65555:LMM65555 LVX65555:LWI65555 MFT65555:MGE65555 MPP65555:MQA65555 MZL65555:MZW65555 NJH65555:NJS65555 NTD65555:NTO65555 OCZ65555:ODK65555 OMV65555:ONG65555 OWR65555:OXC65555 PGN65555:PGY65555 PQJ65555:PQU65555 QAF65555:QAQ65555 QKB65555:QKM65555 QTX65555:QUI65555 RDT65555:REE65555 RNP65555:ROA65555 RXL65555:RXW65555 SHH65555:SHS65555 SRD65555:SRO65555 TAZ65555:TBK65555 TKV65555:TLG65555 TUR65555:TVC65555 UEN65555:UEY65555 UOJ65555:UOU65555 UYF65555:UYQ65555 VIB65555:VIM65555 VRX65555:VSI65555 WBT65555:WCE65555 WLP65555:WMA65555 WVL65555:WVW65555 D131091:O131091 IZ131091:JK131091 SV131091:TG131091 ACR131091:ADC131091 AMN131091:AMY131091 AWJ131091:AWU131091 BGF131091:BGQ131091 BQB131091:BQM131091 BZX131091:CAI131091 CJT131091:CKE131091 CTP131091:CUA131091 DDL131091:DDW131091 DNH131091:DNS131091 DXD131091:DXO131091 EGZ131091:EHK131091 EQV131091:ERG131091 FAR131091:FBC131091 FKN131091:FKY131091 FUJ131091:FUU131091 GEF131091:GEQ131091 GOB131091:GOM131091 GXX131091:GYI131091 HHT131091:HIE131091 HRP131091:HSA131091 IBL131091:IBW131091 ILH131091:ILS131091 IVD131091:IVO131091 JEZ131091:JFK131091 JOV131091:JPG131091 JYR131091:JZC131091 KIN131091:KIY131091 KSJ131091:KSU131091 LCF131091:LCQ131091 LMB131091:LMM131091 LVX131091:LWI131091 MFT131091:MGE131091 MPP131091:MQA131091 MZL131091:MZW131091 NJH131091:NJS131091 NTD131091:NTO131091 OCZ131091:ODK131091 OMV131091:ONG131091 OWR131091:OXC131091 PGN131091:PGY131091 PQJ131091:PQU131091 QAF131091:QAQ131091 QKB131091:QKM131091 QTX131091:QUI131091 RDT131091:REE131091 RNP131091:ROA131091 RXL131091:RXW131091 SHH131091:SHS131091 SRD131091:SRO131091 TAZ131091:TBK131091 TKV131091:TLG131091 TUR131091:TVC131091 UEN131091:UEY131091 UOJ131091:UOU131091 UYF131091:UYQ131091 VIB131091:VIM131091 VRX131091:VSI131091 WBT131091:WCE131091 WLP131091:WMA131091 WVL131091:WVW131091 D196627:O196627 IZ196627:JK196627 SV196627:TG196627 ACR196627:ADC196627 AMN196627:AMY196627 AWJ196627:AWU196627 BGF196627:BGQ196627 BQB196627:BQM196627 BZX196627:CAI196627 CJT196627:CKE196627 CTP196627:CUA196627 DDL196627:DDW196627 DNH196627:DNS196627 DXD196627:DXO196627 EGZ196627:EHK196627 EQV196627:ERG196627 FAR196627:FBC196627 FKN196627:FKY196627 FUJ196627:FUU196627 GEF196627:GEQ196627 GOB196627:GOM196627 GXX196627:GYI196627 HHT196627:HIE196627 HRP196627:HSA196627 IBL196627:IBW196627 ILH196627:ILS196627 IVD196627:IVO196627 JEZ196627:JFK196627 JOV196627:JPG196627 JYR196627:JZC196627 KIN196627:KIY196627 KSJ196627:KSU196627 LCF196627:LCQ196627 LMB196627:LMM196627 LVX196627:LWI196627 MFT196627:MGE196627 MPP196627:MQA196627 MZL196627:MZW196627 NJH196627:NJS196627 NTD196627:NTO196627 OCZ196627:ODK196627 OMV196627:ONG196627 OWR196627:OXC196627 PGN196627:PGY196627 PQJ196627:PQU196627 QAF196627:QAQ196627 QKB196627:QKM196627 QTX196627:QUI196627 RDT196627:REE196627 RNP196627:ROA196627 RXL196627:RXW196627 SHH196627:SHS196627 SRD196627:SRO196627 TAZ196627:TBK196627 TKV196627:TLG196627 TUR196627:TVC196627 UEN196627:UEY196627 UOJ196627:UOU196627 UYF196627:UYQ196627 VIB196627:VIM196627 VRX196627:VSI196627 WBT196627:WCE196627 WLP196627:WMA196627 WVL196627:WVW196627 D262163:O262163 IZ262163:JK262163 SV262163:TG262163 ACR262163:ADC262163 AMN262163:AMY262163 AWJ262163:AWU262163 BGF262163:BGQ262163 BQB262163:BQM262163 BZX262163:CAI262163 CJT262163:CKE262163 CTP262163:CUA262163 DDL262163:DDW262163 DNH262163:DNS262163 DXD262163:DXO262163 EGZ262163:EHK262163 EQV262163:ERG262163 FAR262163:FBC262163 FKN262163:FKY262163 FUJ262163:FUU262163 GEF262163:GEQ262163 GOB262163:GOM262163 GXX262163:GYI262163 HHT262163:HIE262163 HRP262163:HSA262163 IBL262163:IBW262163 ILH262163:ILS262163 IVD262163:IVO262163 JEZ262163:JFK262163 JOV262163:JPG262163 JYR262163:JZC262163 KIN262163:KIY262163 KSJ262163:KSU262163 LCF262163:LCQ262163 LMB262163:LMM262163 LVX262163:LWI262163 MFT262163:MGE262163 MPP262163:MQA262163 MZL262163:MZW262163 NJH262163:NJS262163 NTD262163:NTO262163 OCZ262163:ODK262163 OMV262163:ONG262163 OWR262163:OXC262163 PGN262163:PGY262163 PQJ262163:PQU262163 QAF262163:QAQ262163 QKB262163:QKM262163 QTX262163:QUI262163 RDT262163:REE262163 RNP262163:ROA262163 RXL262163:RXW262163 SHH262163:SHS262163 SRD262163:SRO262163 TAZ262163:TBK262163 TKV262163:TLG262163 TUR262163:TVC262163 UEN262163:UEY262163 UOJ262163:UOU262163 UYF262163:UYQ262163 VIB262163:VIM262163 VRX262163:VSI262163 WBT262163:WCE262163 WLP262163:WMA262163 WVL262163:WVW262163 D327699:O327699 IZ327699:JK327699 SV327699:TG327699 ACR327699:ADC327699 AMN327699:AMY327699 AWJ327699:AWU327699 BGF327699:BGQ327699 BQB327699:BQM327699 BZX327699:CAI327699 CJT327699:CKE327699 CTP327699:CUA327699 DDL327699:DDW327699 DNH327699:DNS327699 DXD327699:DXO327699 EGZ327699:EHK327699 EQV327699:ERG327699 FAR327699:FBC327699 FKN327699:FKY327699 FUJ327699:FUU327699 GEF327699:GEQ327699 GOB327699:GOM327699 GXX327699:GYI327699 HHT327699:HIE327699 HRP327699:HSA327699 IBL327699:IBW327699 ILH327699:ILS327699 IVD327699:IVO327699 JEZ327699:JFK327699 JOV327699:JPG327699 JYR327699:JZC327699 KIN327699:KIY327699 KSJ327699:KSU327699 LCF327699:LCQ327699 LMB327699:LMM327699 LVX327699:LWI327699 MFT327699:MGE327699 MPP327699:MQA327699 MZL327699:MZW327699 NJH327699:NJS327699 NTD327699:NTO327699 OCZ327699:ODK327699 OMV327699:ONG327699 OWR327699:OXC327699 PGN327699:PGY327699 PQJ327699:PQU327699 QAF327699:QAQ327699 QKB327699:QKM327699 QTX327699:QUI327699 RDT327699:REE327699 RNP327699:ROA327699 RXL327699:RXW327699 SHH327699:SHS327699 SRD327699:SRO327699 TAZ327699:TBK327699 TKV327699:TLG327699 TUR327699:TVC327699 UEN327699:UEY327699 UOJ327699:UOU327699 UYF327699:UYQ327699 VIB327699:VIM327699 VRX327699:VSI327699 WBT327699:WCE327699 WLP327699:WMA327699 WVL327699:WVW327699 D393235:O393235 IZ393235:JK393235 SV393235:TG393235 ACR393235:ADC393235 AMN393235:AMY393235 AWJ393235:AWU393235 BGF393235:BGQ393235 BQB393235:BQM393235 BZX393235:CAI393235 CJT393235:CKE393235 CTP393235:CUA393235 DDL393235:DDW393235 DNH393235:DNS393235 DXD393235:DXO393235 EGZ393235:EHK393235 EQV393235:ERG393235 FAR393235:FBC393235 FKN393235:FKY393235 FUJ393235:FUU393235 GEF393235:GEQ393235 GOB393235:GOM393235 GXX393235:GYI393235 HHT393235:HIE393235 HRP393235:HSA393235 IBL393235:IBW393235 ILH393235:ILS393235 IVD393235:IVO393235 JEZ393235:JFK393235 JOV393235:JPG393235 JYR393235:JZC393235 KIN393235:KIY393235 KSJ393235:KSU393235 LCF393235:LCQ393235 LMB393235:LMM393235 LVX393235:LWI393235 MFT393235:MGE393235 MPP393235:MQA393235 MZL393235:MZW393235 NJH393235:NJS393235 NTD393235:NTO393235 OCZ393235:ODK393235 OMV393235:ONG393235 OWR393235:OXC393235 PGN393235:PGY393235 PQJ393235:PQU393235 QAF393235:QAQ393235 QKB393235:QKM393235 QTX393235:QUI393235 RDT393235:REE393235 RNP393235:ROA393235 RXL393235:RXW393235 SHH393235:SHS393235 SRD393235:SRO393235 TAZ393235:TBK393235 TKV393235:TLG393235 TUR393235:TVC393235 UEN393235:UEY393235 UOJ393235:UOU393235 UYF393235:UYQ393235 VIB393235:VIM393235 VRX393235:VSI393235 WBT393235:WCE393235 WLP393235:WMA393235 WVL393235:WVW393235 D458771:O458771 IZ458771:JK458771 SV458771:TG458771 ACR458771:ADC458771 AMN458771:AMY458771 AWJ458771:AWU458771 BGF458771:BGQ458771 BQB458771:BQM458771 BZX458771:CAI458771 CJT458771:CKE458771 CTP458771:CUA458771 DDL458771:DDW458771 DNH458771:DNS458771 DXD458771:DXO458771 EGZ458771:EHK458771 EQV458771:ERG458771 FAR458771:FBC458771 FKN458771:FKY458771 FUJ458771:FUU458771 GEF458771:GEQ458771 GOB458771:GOM458771 GXX458771:GYI458771 HHT458771:HIE458771 HRP458771:HSA458771 IBL458771:IBW458771 ILH458771:ILS458771 IVD458771:IVO458771 JEZ458771:JFK458771 JOV458771:JPG458771 JYR458771:JZC458771 KIN458771:KIY458771 KSJ458771:KSU458771 LCF458771:LCQ458771 LMB458771:LMM458771 LVX458771:LWI458771 MFT458771:MGE458771 MPP458771:MQA458771 MZL458771:MZW458771 NJH458771:NJS458771 NTD458771:NTO458771 OCZ458771:ODK458771 OMV458771:ONG458771 OWR458771:OXC458771 PGN458771:PGY458771 PQJ458771:PQU458771 QAF458771:QAQ458771 QKB458771:QKM458771 QTX458771:QUI458771 RDT458771:REE458771 RNP458771:ROA458771 RXL458771:RXW458771 SHH458771:SHS458771 SRD458771:SRO458771 TAZ458771:TBK458771 TKV458771:TLG458771 TUR458771:TVC458771 UEN458771:UEY458771 UOJ458771:UOU458771 UYF458771:UYQ458771 VIB458771:VIM458771 VRX458771:VSI458771 WBT458771:WCE458771 WLP458771:WMA458771 WVL458771:WVW458771 D524307:O524307 IZ524307:JK524307 SV524307:TG524307 ACR524307:ADC524307 AMN524307:AMY524307 AWJ524307:AWU524307 BGF524307:BGQ524307 BQB524307:BQM524307 BZX524307:CAI524307 CJT524307:CKE524307 CTP524307:CUA524307 DDL524307:DDW524307 DNH524307:DNS524307 DXD524307:DXO524307 EGZ524307:EHK524307 EQV524307:ERG524307 FAR524307:FBC524307 FKN524307:FKY524307 FUJ524307:FUU524307 GEF524307:GEQ524307 GOB524307:GOM524307 GXX524307:GYI524307 HHT524307:HIE524307 HRP524307:HSA524307 IBL524307:IBW524307 ILH524307:ILS524307 IVD524307:IVO524307 JEZ524307:JFK524307 JOV524307:JPG524307 JYR524307:JZC524307 KIN524307:KIY524307 KSJ524307:KSU524307 LCF524307:LCQ524307 LMB524307:LMM524307 LVX524307:LWI524307 MFT524307:MGE524307 MPP524307:MQA524307 MZL524307:MZW524307 NJH524307:NJS524307 NTD524307:NTO524307 OCZ524307:ODK524307 OMV524307:ONG524307 OWR524307:OXC524307 PGN524307:PGY524307 PQJ524307:PQU524307 QAF524307:QAQ524307 QKB524307:QKM524307 QTX524307:QUI524307 RDT524307:REE524307 RNP524307:ROA524307 RXL524307:RXW524307 SHH524307:SHS524307 SRD524307:SRO524307 TAZ524307:TBK524307 TKV524307:TLG524307 TUR524307:TVC524307 UEN524307:UEY524307 UOJ524307:UOU524307 UYF524307:UYQ524307 VIB524307:VIM524307 VRX524307:VSI524307 WBT524307:WCE524307 WLP524307:WMA524307 WVL524307:WVW524307 D589843:O589843 IZ589843:JK589843 SV589843:TG589843 ACR589843:ADC589843 AMN589843:AMY589843 AWJ589843:AWU589843 BGF589843:BGQ589843 BQB589843:BQM589843 BZX589843:CAI589843 CJT589843:CKE589843 CTP589843:CUA589843 DDL589843:DDW589843 DNH589843:DNS589843 DXD589843:DXO589843 EGZ589843:EHK589843 EQV589843:ERG589843 FAR589843:FBC589843 FKN589843:FKY589843 FUJ589843:FUU589843 GEF589843:GEQ589843 GOB589843:GOM589843 GXX589843:GYI589843 HHT589843:HIE589843 HRP589843:HSA589843 IBL589843:IBW589843 ILH589843:ILS589843 IVD589843:IVO589843 JEZ589843:JFK589843 JOV589843:JPG589843 JYR589843:JZC589843 KIN589843:KIY589843 KSJ589843:KSU589843 LCF589843:LCQ589843 LMB589843:LMM589843 LVX589843:LWI589843 MFT589843:MGE589843 MPP589843:MQA589843 MZL589843:MZW589843 NJH589843:NJS589843 NTD589843:NTO589843 OCZ589843:ODK589843 OMV589843:ONG589843 OWR589843:OXC589843 PGN589843:PGY589843 PQJ589843:PQU589843 QAF589843:QAQ589843 QKB589843:QKM589843 QTX589843:QUI589843 RDT589843:REE589843 RNP589843:ROA589843 RXL589843:RXW589843 SHH589843:SHS589843 SRD589843:SRO589843 TAZ589843:TBK589843 TKV589843:TLG589843 TUR589843:TVC589843 UEN589843:UEY589843 UOJ589843:UOU589843 UYF589843:UYQ589843 VIB589843:VIM589843 VRX589843:VSI589843 WBT589843:WCE589843 WLP589843:WMA589843 WVL589843:WVW589843 D655379:O655379 IZ655379:JK655379 SV655379:TG655379 ACR655379:ADC655379 AMN655379:AMY655379 AWJ655379:AWU655379 BGF655379:BGQ655379 BQB655379:BQM655379 BZX655379:CAI655379 CJT655379:CKE655379 CTP655379:CUA655379 DDL655379:DDW655379 DNH655379:DNS655379 DXD655379:DXO655379 EGZ655379:EHK655379 EQV655379:ERG655379 FAR655379:FBC655379 FKN655379:FKY655379 FUJ655379:FUU655379 GEF655379:GEQ655379 GOB655379:GOM655379 GXX655379:GYI655379 HHT655379:HIE655379 HRP655379:HSA655379 IBL655379:IBW655379 ILH655379:ILS655379 IVD655379:IVO655379 JEZ655379:JFK655379 JOV655379:JPG655379 JYR655379:JZC655379 KIN655379:KIY655379 KSJ655379:KSU655379 LCF655379:LCQ655379 LMB655379:LMM655379 LVX655379:LWI655379 MFT655379:MGE655379 MPP655379:MQA655379 MZL655379:MZW655379 NJH655379:NJS655379 NTD655379:NTO655379 OCZ655379:ODK655379 OMV655379:ONG655379 OWR655379:OXC655379 PGN655379:PGY655379 PQJ655379:PQU655379 QAF655379:QAQ655379 QKB655379:QKM655379 QTX655379:QUI655379 RDT655379:REE655379 RNP655379:ROA655379 RXL655379:RXW655379 SHH655379:SHS655379 SRD655379:SRO655379 TAZ655379:TBK655379 TKV655379:TLG655379 TUR655379:TVC655379 UEN655379:UEY655379 UOJ655379:UOU655379 UYF655379:UYQ655379 VIB655379:VIM655379 VRX655379:VSI655379 WBT655379:WCE655379 WLP655379:WMA655379 WVL655379:WVW655379 D720915:O720915 IZ720915:JK720915 SV720915:TG720915 ACR720915:ADC720915 AMN720915:AMY720915 AWJ720915:AWU720915 BGF720915:BGQ720915 BQB720915:BQM720915 BZX720915:CAI720915 CJT720915:CKE720915 CTP720915:CUA720915 DDL720915:DDW720915 DNH720915:DNS720915 DXD720915:DXO720915 EGZ720915:EHK720915 EQV720915:ERG720915 FAR720915:FBC720915 FKN720915:FKY720915 FUJ720915:FUU720915 GEF720915:GEQ720915 GOB720915:GOM720915 GXX720915:GYI720915 HHT720915:HIE720915 HRP720915:HSA720915 IBL720915:IBW720915 ILH720915:ILS720915 IVD720915:IVO720915 JEZ720915:JFK720915 JOV720915:JPG720915 JYR720915:JZC720915 KIN720915:KIY720915 KSJ720915:KSU720915 LCF720915:LCQ720915 LMB720915:LMM720915 LVX720915:LWI720915 MFT720915:MGE720915 MPP720915:MQA720915 MZL720915:MZW720915 NJH720915:NJS720915 NTD720915:NTO720915 OCZ720915:ODK720915 OMV720915:ONG720915 OWR720915:OXC720915 PGN720915:PGY720915 PQJ720915:PQU720915 QAF720915:QAQ720915 QKB720915:QKM720915 QTX720915:QUI720915 RDT720915:REE720915 RNP720915:ROA720915 RXL720915:RXW720915 SHH720915:SHS720915 SRD720915:SRO720915 TAZ720915:TBK720915 TKV720915:TLG720915 TUR720915:TVC720915 UEN720915:UEY720915 UOJ720915:UOU720915 UYF720915:UYQ720915 VIB720915:VIM720915 VRX720915:VSI720915 WBT720915:WCE720915 WLP720915:WMA720915 WVL720915:WVW720915 D786451:O786451 IZ786451:JK786451 SV786451:TG786451 ACR786451:ADC786451 AMN786451:AMY786451 AWJ786451:AWU786451 BGF786451:BGQ786451 BQB786451:BQM786451 BZX786451:CAI786451 CJT786451:CKE786451 CTP786451:CUA786451 DDL786451:DDW786451 DNH786451:DNS786451 DXD786451:DXO786451 EGZ786451:EHK786451 EQV786451:ERG786451 FAR786451:FBC786451 FKN786451:FKY786451 FUJ786451:FUU786451 GEF786451:GEQ786451 GOB786451:GOM786451 GXX786451:GYI786451 HHT786451:HIE786451 HRP786451:HSA786451 IBL786451:IBW786451 ILH786451:ILS786451 IVD786451:IVO786451 JEZ786451:JFK786451 JOV786451:JPG786451 JYR786451:JZC786451 KIN786451:KIY786451 KSJ786451:KSU786451 LCF786451:LCQ786451 LMB786451:LMM786451 LVX786451:LWI786451 MFT786451:MGE786451 MPP786451:MQA786451 MZL786451:MZW786451 NJH786451:NJS786451 NTD786451:NTO786451 OCZ786451:ODK786451 OMV786451:ONG786451 OWR786451:OXC786451 PGN786451:PGY786451 PQJ786451:PQU786451 QAF786451:QAQ786451 QKB786451:QKM786451 QTX786451:QUI786451 RDT786451:REE786451 RNP786451:ROA786451 RXL786451:RXW786451 SHH786451:SHS786451 SRD786451:SRO786451 TAZ786451:TBK786451 TKV786451:TLG786451 TUR786451:TVC786451 UEN786451:UEY786451 UOJ786451:UOU786451 UYF786451:UYQ786451 VIB786451:VIM786451 VRX786451:VSI786451 WBT786451:WCE786451 WLP786451:WMA786451 WVL786451:WVW786451 D851987:O851987 IZ851987:JK851987 SV851987:TG851987 ACR851987:ADC851987 AMN851987:AMY851987 AWJ851987:AWU851987 BGF851987:BGQ851987 BQB851987:BQM851987 BZX851987:CAI851987 CJT851987:CKE851987 CTP851987:CUA851987 DDL851987:DDW851987 DNH851987:DNS851987 DXD851987:DXO851987 EGZ851987:EHK851987 EQV851987:ERG851987 FAR851987:FBC851987 FKN851987:FKY851987 FUJ851987:FUU851987 GEF851987:GEQ851987 GOB851987:GOM851987 GXX851987:GYI851987 HHT851987:HIE851987 HRP851987:HSA851987 IBL851987:IBW851987 ILH851987:ILS851987 IVD851987:IVO851987 JEZ851987:JFK851987 JOV851987:JPG851987 JYR851987:JZC851987 KIN851987:KIY851987 KSJ851987:KSU851987 LCF851987:LCQ851987 LMB851987:LMM851987 LVX851987:LWI851987 MFT851987:MGE851987 MPP851987:MQA851987 MZL851987:MZW851987 NJH851987:NJS851987 NTD851987:NTO851987 OCZ851987:ODK851987 OMV851987:ONG851987 OWR851987:OXC851987 PGN851987:PGY851987 PQJ851987:PQU851987 QAF851987:QAQ851987 QKB851987:QKM851987 QTX851987:QUI851987 RDT851987:REE851987 RNP851987:ROA851987 RXL851987:RXW851987 SHH851987:SHS851987 SRD851987:SRO851987 TAZ851987:TBK851987 TKV851987:TLG851987 TUR851987:TVC851987 UEN851987:UEY851987 UOJ851987:UOU851987 UYF851987:UYQ851987 VIB851987:VIM851987 VRX851987:VSI851987 WBT851987:WCE851987 WLP851987:WMA851987 WVL851987:WVW851987 D917523:O917523 IZ917523:JK917523 SV917523:TG917523 ACR917523:ADC917523 AMN917523:AMY917523 AWJ917523:AWU917523 BGF917523:BGQ917523 BQB917523:BQM917523 BZX917523:CAI917523 CJT917523:CKE917523 CTP917523:CUA917523 DDL917523:DDW917523 DNH917523:DNS917523 DXD917523:DXO917523 EGZ917523:EHK917523 EQV917523:ERG917523 FAR917523:FBC917523 FKN917523:FKY917523 FUJ917523:FUU917523 GEF917523:GEQ917523 GOB917523:GOM917523 GXX917523:GYI917523 HHT917523:HIE917523 HRP917523:HSA917523 IBL917523:IBW917523 ILH917523:ILS917523 IVD917523:IVO917523 JEZ917523:JFK917523 JOV917523:JPG917523 JYR917523:JZC917523 KIN917523:KIY917523 KSJ917523:KSU917523 LCF917523:LCQ917523 LMB917523:LMM917523 LVX917523:LWI917523 MFT917523:MGE917523 MPP917523:MQA917523 MZL917523:MZW917523 NJH917523:NJS917523 NTD917523:NTO917523 OCZ917523:ODK917523 OMV917523:ONG917523 OWR917523:OXC917523 PGN917523:PGY917523 PQJ917523:PQU917523 QAF917523:QAQ917523 QKB917523:QKM917523 QTX917523:QUI917523 RDT917523:REE917523 RNP917523:ROA917523 RXL917523:RXW917523 SHH917523:SHS917523 SRD917523:SRO917523 TAZ917523:TBK917523 TKV917523:TLG917523 TUR917523:TVC917523 UEN917523:UEY917523 UOJ917523:UOU917523 UYF917523:UYQ917523 VIB917523:VIM917523 VRX917523:VSI917523 WBT917523:WCE917523 WLP917523:WMA917523 WVL917523:WVW917523 D983059:O983059 IZ983059:JK983059 SV983059:TG983059 ACR983059:ADC983059 AMN983059:AMY983059 AWJ983059:AWU983059 BGF983059:BGQ983059 BQB983059:BQM983059 BZX983059:CAI983059 CJT983059:CKE983059 CTP983059:CUA983059 DDL983059:DDW983059 DNH983059:DNS983059 DXD983059:DXO983059 EGZ983059:EHK983059 EQV983059:ERG983059 FAR983059:FBC983059 FKN983059:FKY983059 FUJ983059:FUU983059 GEF983059:GEQ983059 GOB983059:GOM983059 GXX983059:GYI983059 HHT983059:HIE983059 HRP983059:HSA983059 IBL983059:IBW983059 ILH983059:ILS983059 IVD983059:IVO983059 JEZ983059:JFK983059 JOV983059:JPG983059 JYR983059:JZC983059 KIN983059:KIY983059 KSJ983059:KSU983059 LCF983059:LCQ983059 LMB983059:LMM983059 LVX983059:LWI983059 MFT983059:MGE983059 MPP983059:MQA983059 MZL983059:MZW983059 NJH983059:NJS983059 NTD983059:NTO983059 OCZ983059:ODK983059 OMV983059:ONG983059 OWR983059:OXC983059 PGN983059:PGY983059 PQJ983059:PQU983059 QAF983059:QAQ983059 QKB983059:QKM983059 QTX983059:QUI983059 RDT983059:REE983059 RNP983059:ROA983059 RXL983059:RXW983059 SHH983059:SHS983059 SRD983059:SRO983059 TAZ983059:TBK983059 TKV983059:TLG983059 TUR983059:TVC983059 UEN983059:UEY983059 UOJ983059:UOU983059 UYF983059:UYQ983059 VIB983059:VIM983059 VRX983059:VSI983059 WBT983059:WCE983059 WLP983059:WMA983059 WVL983059:WVW983059" xr:uid="{9C4DD8A4-6DA2-43ED-ABE8-F8BEED8CFF54}">
      <formula1>1</formula1>
      <formula2>18</formula2>
    </dataValidation>
    <dataValidation type="textLength" allowBlank="1" showInputMessage="1" showErrorMessage="1" sqref="D17:L17 IZ17:JH17 SV17:TD17 ACR17:ACZ17 AMN17:AMV17 AWJ17:AWR17 BGF17:BGN17 BQB17:BQJ17 BZX17:CAF17 CJT17:CKB17 CTP17:CTX17 DDL17:DDT17 DNH17:DNP17 DXD17:DXL17 EGZ17:EHH17 EQV17:ERD17 FAR17:FAZ17 FKN17:FKV17 FUJ17:FUR17 GEF17:GEN17 GOB17:GOJ17 GXX17:GYF17 HHT17:HIB17 HRP17:HRX17 IBL17:IBT17 ILH17:ILP17 IVD17:IVL17 JEZ17:JFH17 JOV17:JPD17 JYR17:JYZ17 KIN17:KIV17 KSJ17:KSR17 LCF17:LCN17 LMB17:LMJ17 LVX17:LWF17 MFT17:MGB17 MPP17:MPX17 MZL17:MZT17 NJH17:NJP17 NTD17:NTL17 OCZ17:ODH17 OMV17:OND17 OWR17:OWZ17 PGN17:PGV17 PQJ17:PQR17 QAF17:QAN17 QKB17:QKJ17 QTX17:QUF17 RDT17:REB17 RNP17:RNX17 RXL17:RXT17 SHH17:SHP17 SRD17:SRL17 TAZ17:TBH17 TKV17:TLD17 TUR17:TUZ17 UEN17:UEV17 UOJ17:UOR17 UYF17:UYN17 VIB17:VIJ17 VRX17:VSF17 WBT17:WCB17 WLP17:WLX17 WVL17:WVT17 D65553:L65553 IZ65553:JH65553 SV65553:TD65553 ACR65553:ACZ65553 AMN65553:AMV65553 AWJ65553:AWR65553 BGF65553:BGN65553 BQB65553:BQJ65553 BZX65553:CAF65553 CJT65553:CKB65553 CTP65553:CTX65553 DDL65553:DDT65553 DNH65553:DNP65553 DXD65553:DXL65553 EGZ65553:EHH65553 EQV65553:ERD65553 FAR65553:FAZ65553 FKN65553:FKV65553 FUJ65553:FUR65553 GEF65553:GEN65553 GOB65553:GOJ65553 GXX65553:GYF65553 HHT65553:HIB65553 HRP65553:HRX65553 IBL65553:IBT65553 ILH65553:ILP65553 IVD65553:IVL65553 JEZ65553:JFH65553 JOV65553:JPD65553 JYR65553:JYZ65553 KIN65553:KIV65553 KSJ65553:KSR65553 LCF65553:LCN65553 LMB65553:LMJ65553 LVX65553:LWF65553 MFT65553:MGB65553 MPP65553:MPX65553 MZL65553:MZT65553 NJH65553:NJP65553 NTD65553:NTL65553 OCZ65553:ODH65553 OMV65553:OND65553 OWR65553:OWZ65553 PGN65553:PGV65553 PQJ65553:PQR65553 QAF65553:QAN65553 QKB65553:QKJ65553 QTX65553:QUF65553 RDT65553:REB65553 RNP65553:RNX65553 RXL65553:RXT65553 SHH65553:SHP65553 SRD65553:SRL65553 TAZ65553:TBH65553 TKV65553:TLD65553 TUR65553:TUZ65553 UEN65553:UEV65553 UOJ65553:UOR65553 UYF65553:UYN65553 VIB65553:VIJ65553 VRX65553:VSF65553 WBT65553:WCB65553 WLP65553:WLX65553 WVL65553:WVT65553 D131089:L131089 IZ131089:JH131089 SV131089:TD131089 ACR131089:ACZ131089 AMN131089:AMV131089 AWJ131089:AWR131089 BGF131089:BGN131089 BQB131089:BQJ131089 BZX131089:CAF131089 CJT131089:CKB131089 CTP131089:CTX131089 DDL131089:DDT131089 DNH131089:DNP131089 DXD131089:DXL131089 EGZ131089:EHH131089 EQV131089:ERD131089 FAR131089:FAZ131089 FKN131089:FKV131089 FUJ131089:FUR131089 GEF131089:GEN131089 GOB131089:GOJ131089 GXX131089:GYF131089 HHT131089:HIB131089 HRP131089:HRX131089 IBL131089:IBT131089 ILH131089:ILP131089 IVD131089:IVL131089 JEZ131089:JFH131089 JOV131089:JPD131089 JYR131089:JYZ131089 KIN131089:KIV131089 KSJ131089:KSR131089 LCF131089:LCN131089 LMB131089:LMJ131089 LVX131089:LWF131089 MFT131089:MGB131089 MPP131089:MPX131089 MZL131089:MZT131089 NJH131089:NJP131089 NTD131089:NTL131089 OCZ131089:ODH131089 OMV131089:OND131089 OWR131089:OWZ131089 PGN131089:PGV131089 PQJ131089:PQR131089 QAF131089:QAN131089 QKB131089:QKJ131089 QTX131089:QUF131089 RDT131089:REB131089 RNP131089:RNX131089 RXL131089:RXT131089 SHH131089:SHP131089 SRD131089:SRL131089 TAZ131089:TBH131089 TKV131089:TLD131089 TUR131089:TUZ131089 UEN131089:UEV131089 UOJ131089:UOR131089 UYF131089:UYN131089 VIB131089:VIJ131089 VRX131089:VSF131089 WBT131089:WCB131089 WLP131089:WLX131089 WVL131089:WVT131089 D196625:L196625 IZ196625:JH196625 SV196625:TD196625 ACR196625:ACZ196625 AMN196625:AMV196625 AWJ196625:AWR196625 BGF196625:BGN196625 BQB196625:BQJ196625 BZX196625:CAF196625 CJT196625:CKB196625 CTP196625:CTX196625 DDL196625:DDT196625 DNH196625:DNP196625 DXD196625:DXL196625 EGZ196625:EHH196625 EQV196625:ERD196625 FAR196625:FAZ196625 FKN196625:FKV196625 FUJ196625:FUR196625 GEF196625:GEN196625 GOB196625:GOJ196625 GXX196625:GYF196625 HHT196625:HIB196625 HRP196625:HRX196625 IBL196625:IBT196625 ILH196625:ILP196625 IVD196625:IVL196625 JEZ196625:JFH196625 JOV196625:JPD196625 JYR196625:JYZ196625 KIN196625:KIV196625 KSJ196625:KSR196625 LCF196625:LCN196625 LMB196625:LMJ196625 LVX196625:LWF196625 MFT196625:MGB196625 MPP196625:MPX196625 MZL196625:MZT196625 NJH196625:NJP196625 NTD196625:NTL196625 OCZ196625:ODH196625 OMV196625:OND196625 OWR196625:OWZ196625 PGN196625:PGV196625 PQJ196625:PQR196625 QAF196625:QAN196625 QKB196625:QKJ196625 QTX196625:QUF196625 RDT196625:REB196625 RNP196625:RNX196625 RXL196625:RXT196625 SHH196625:SHP196625 SRD196625:SRL196625 TAZ196625:TBH196625 TKV196625:TLD196625 TUR196625:TUZ196625 UEN196625:UEV196625 UOJ196625:UOR196625 UYF196625:UYN196625 VIB196625:VIJ196625 VRX196625:VSF196625 WBT196625:WCB196625 WLP196625:WLX196625 WVL196625:WVT196625 D262161:L262161 IZ262161:JH262161 SV262161:TD262161 ACR262161:ACZ262161 AMN262161:AMV262161 AWJ262161:AWR262161 BGF262161:BGN262161 BQB262161:BQJ262161 BZX262161:CAF262161 CJT262161:CKB262161 CTP262161:CTX262161 DDL262161:DDT262161 DNH262161:DNP262161 DXD262161:DXL262161 EGZ262161:EHH262161 EQV262161:ERD262161 FAR262161:FAZ262161 FKN262161:FKV262161 FUJ262161:FUR262161 GEF262161:GEN262161 GOB262161:GOJ262161 GXX262161:GYF262161 HHT262161:HIB262161 HRP262161:HRX262161 IBL262161:IBT262161 ILH262161:ILP262161 IVD262161:IVL262161 JEZ262161:JFH262161 JOV262161:JPD262161 JYR262161:JYZ262161 KIN262161:KIV262161 KSJ262161:KSR262161 LCF262161:LCN262161 LMB262161:LMJ262161 LVX262161:LWF262161 MFT262161:MGB262161 MPP262161:MPX262161 MZL262161:MZT262161 NJH262161:NJP262161 NTD262161:NTL262161 OCZ262161:ODH262161 OMV262161:OND262161 OWR262161:OWZ262161 PGN262161:PGV262161 PQJ262161:PQR262161 QAF262161:QAN262161 QKB262161:QKJ262161 QTX262161:QUF262161 RDT262161:REB262161 RNP262161:RNX262161 RXL262161:RXT262161 SHH262161:SHP262161 SRD262161:SRL262161 TAZ262161:TBH262161 TKV262161:TLD262161 TUR262161:TUZ262161 UEN262161:UEV262161 UOJ262161:UOR262161 UYF262161:UYN262161 VIB262161:VIJ262161 VRX262161:VSF262161 WBT262161:WCB262161 WLP262161:WLX262161 WVL262161:WVT262161 D327697:L327697 IZ327697:JH327697 SV327697:TD327697 ACR327697:ACZ327697 AMN327697:AMV327697 AWJ327697:AWR327697 BGF327697:BGN327697 BQB327697:BQJ327697 BZX327697:CAF327697 CJT327697:CKB327697 CTP327697:CTX327697 DDL327697:DDT327697 DNH327697:DNP327697 DXD327697:DXL327697 EGZ327697:EHH327697 EQV327697:ERD327697 FAR327697:FAZ327697 FKN327697:FKV327697 FUJ327697:FUR327697 GEF327697:GEN327697 GOB327697:GOJ327697 GXX327697:GYF327697 HHT327697:HIB327697 HRP327697:HRX327697 IBL327697:IBT327697 ILH327697:ILP327697 IVD327697:IVL327697 JEZ327697:JFH327697 JOV327697:JPD327697 JYR327697:JYZ327697 KIN327697:KIV327697 KSJ327697:KSR327697 LCF327697:LCN327697 LMB327697:LMJ327697 LVX327697:LWF327697 MFT327697:MGB327697 MPP327697:MPX327697 MZL327697:MZT327697 NJH327697:NJP327697 NTD327697:NTL327697 OCZ327697:ODH327697 OMV327697:OND327697 OWR327697:OWZ327697 PGN327697:PGV327697 PQJ327697:PQR327697 QAF327697:QAN327697 QKB327697:QKJ327697 QTX327697:QUF327697 RDT327697:REB327697 RNP327697:RNX327697 RXL327697:RXT327697 SHH327697:SHP327697 SRD327697:SRL327697 TAZ327697:TBH327697 TKV327697:TLD327697 TUR327697:TUZ327697 UEN327697:UEV327697 UOJ327697:UOR327697 UYF327697:UYN327697 VIB327697:VIJ327697 VRX327697:VSF327697 WBT327697:WCB327697 WLP327697:WLX327697 WVL327697:WVT327697 D393233:L393233 IZ393233:JH393233 SV393233:TD393233 ACR393233:ACZ393233 AMN393233:AMV393233 AWJ393233:AWR393233 BGF393233:BGN393233 BQB393233:BQJ393233 BZX393233:CAF393233 CJT393233:CKB393233 CTP393233:CTX393233 DDL393233:DDT393233 DNH393233:DNP393233 DXD393233:DXL393233 EGZ393233:EHH393233 EQV393233:ERD393233 FAR393233:FAZ393233 FKN393233:FKV393233 FUJ393233:FUR393233 GEF393233:GEN393233 GOB393233:GOJ393233 GXX393233:GYF393233 HHT393233:HIB393233 HRP393233:HRX393233 IBL393233:IBT393233 ILH393233:ILP393233 IVD393233:IVL393233 JEZ393233:JFH393233 JOV393233:JPD393233 JYR393233:JYZ393233 KIN393233:KIV393233 KSJ393233:KSR393233 LCF393233:LCN393233 LMB393233:LMJ393233 LVX393233:LWF393233 MFT393233:MGB393233 MPP393233:MPX393233 MZL393233:MZT393233 NJH393233:NJP393233 NTD393233:NTL393233 OCZ393233:ODH393233 OMV393233:OND393233 OWR393233:OWZ393233 PGN393233:PGV393233 PQJ393233:PQR393233 QAF393233:QAN393233 QKB393233:QKJ393233 QTX393233:QUF393233 RDT393233:REB393233 RNP393233:RNX393233 RXL393233:RXT393233 SHH393233:SHP393233 SRD393233:SRL393233 TAZ393233:TBH393233 TKV393233:TLD393233 TUR393233:TUZ393233 UEN393233:UEV393233 UOJ393233:UOR393233 UYF393233:UYN393233 VIB393233:VIJ393233 VRX393233:VSF393233 WBT393233:WCB393233 WLP393233:WLX393233 WVL393233:WVT393233 D458769:L458769 IZ458769:JH458769 SV458769:TD458769 ACR458769:ACZ458769 AMN458769:AMV458769 AWJ458769:AWR458769 BGF458769:BGN458769 BQB458769:BQJ458769 BZX458769:CAF458769 CJT458769:CKB458769 CTP458769:CTX458769 DDL458769:DDT458769 DNH458769:DNP458769 DXD458769:DXL458769 EGZ458769:EHH458769 EQV458769:ERD458769 FAR458769:FAZ458769 FKN458769:FKV458769 FUJ458769:FUR458769 GEF458769:GEN458769 GOB458769:GOJ458769 GXX458769:GYF458769 HHT458769:HIB458769 HRP458769:HRX458769 IBL458769:IBT458769 ILH458769:ILP458769 IVD458769:IVL458769 JEZ458769:JFH458769 JOV458769:JPD458769 JYR458769:JYZ458769 KIN458769:KIV458769 KSJ458769:KSR458769 LCF458769:LCN458769 LMB458769:LMJ458769 LVX458769:LWF458769 MFT458769:MGB458769 MPP458769:MPX458769 MZL458769:MZT458769 NJH458769:NJP458769 NTD458769:NTL458769 OCZ458769:ODH458769 OMV458769:OND458769 OWR458769:OWZ458769 PGN458769:PGV458769 PQJ458769:PQR458769 QAF458769:QAN458769 QKB458769:QKJ458769 QTX458769:QUF458769 RDT458769:REB458769 RNP458769:RNX458769 RXL458769:RXT458769 SHH458769:SHP458769 SRD458769:SRL458769 TAZ458769:TBH458769 TKV458769:TLD458769 TUR458769:TUZ458769 UEN458769:UEV458769 UOJ458769:UOR458769 UYF458769:UYN458769 VIB458769:VIJ458769 VRX458769:VSF458769 WBT458769:WCB458769 WLP458769:WLX458769 WVL458769:WVT458769 D524305:L524305 IZ524305:JH524305 SV524305:TD524305 ACR524305:ACZ524305 AMN524305:AMV524305 AWJ524305:AWR524305 BGF524305:BGN524305 BQB524305:BQJ524305 BZX524305:CAF524305 CJT524305:CKB524305 CTP524305:CTX524305 DDL524305:DDT524305 DNH524305:DNP524305 DXD524305:DXL524305 EGZ524305:EHH524305 EQV524305:ERD524305 FAR524305:FAZ524305 FKN524305:FKV524305 FUJ524305:FUR524305 GEF524305:GEN524305 GOB524305:GOJ524305 GXX524305:GYF524305 HHT524305:HIB524305 HRP524305:HRX524305 IBL524305:IBT524305 ILH524305:ILP524305 IVD524305:IVL524305 JEZ524305:JFH524305 JOV524305:JPD524305 JYR524305:JYZ524305 KIN524305:KIV524305 KSJ524305:KSR524305 LCF524305:LCN524305 LMB524305:LMJ524305 LVX524305:LWF524305 MFT524305:MGB524305 MPP524305:MPX524305 MZL524305:MZT524305 NJH524305:NJP524305 NTD524305:NTL524305 OCZ524305:ODH524305 OMV524305:OND524305 OWR524305:OWZ524305 PGN524305:PGV524305 PQJ524305:PQR524305 QAF524305:QAN524305 QKB524305:QKJ524305 QTX524305:QUF524305 RDT524305:REB524305 RNP524305:RNX524305 RXL524305:RXT524305 SHH524305:SHP524305 SRD524305:SRL524305 TAZ524305:TBH524305 TKV524305:TLD524305 TUR524305:TUZ524305 UEN524305:UEV524305 UOJ524305:UOR524305 UYF524305:UYN524305 VIB524305:VIJ524305 VRX524305:VSF524305 WBT524305:WCB524305 WLP524305:WLX524305 WVL524305:WVT524305 D589841:L589841 IZ589841:JH589841 SV589841:TD589841 ACR589841:ACZ589841 AMN589841:AMV589841 AWJ589841:AWR589841 BGF589841:BGN589841 BQB589841:BQJ589841 BZX589841:CAF589841 CJT589841:CKB589841 CTP589841:CTX589841 DDL589841:DDT589841 DNH589841:DNP589841 DXD589841:DXL589841 EGZ589841:EHH589841 EQV589841:ERD589841 FAR589841:FAZ589841 FKN589841:FKV589841 FUJ589841:FUR589841 GEF589841:GEN589841 GOB589841:GOJ589841 GXX589841:GYF589841 HHT589841:HIB589841 HRP589841:HRX589841 IBL589841:IBT589841 ILH589841:ILP589841 IVD589841:IVL589841 JEZ589841:JFH589841 JOV589841:JPD589841 JYR589841:JYZ589841 KIN589841:KIV589841 KSJ589841:KSR589841 LCF589841:LCN589841 LMB589841:LMJ589841 LVX589841:LWF589841 MFT589841:MGB589841 MPP589841:MPX589841 MZL589841:MZT589841 NJH589841:NJP589841 NTD589841:NTL589841 OCZ589841:ODH589841 OMV589841:OND589841 OWR589841:OWZ589841 PGN589841:PGV589841 PQJ589841:PQR589841 QAF589841:QAN589841 QKB589841:QKJ589841 QTX589841:QUF589841 RDT589841:REB589841 RNP589841:RNX589841 RXL589841:RXT589841 SHH589841:SHP589841 SRD589841:SRL589841 TAZ589841:TBH589841 TKV589841:TLD589841 TUR589841:TUZ589841 UEN589841:UEV589841 UOJ589841:UOR589841 UYF589841:UYN589841 VIB589841:VIJ589841 VRX589841:VSF589841 WBT589841:WCB589841 WLP589841:WLX589841 WVL589841:WVT589841 D655377:L655377 IZ655377:JH655377 SV655377:TD655377 ACR655377:ACZ655377 AMN655377:AMV655377 AWJ655377:AWR655377 BGF655377:BGN655377 BQB655377:BQJ655377 BZX655377:CAF655377 CJT655377:CKB655377 CTP655377:CTX655377 DDL655377:DDT655377 DNH655377:DNP655377 DXD655377:DXL655377 EGZ655377:EHH655377 EQV655377:ERD655377 FAR655377:FAZ655377 FKN655377:FKV655377 FUJ655377:FUR655377 GEF655377:GEN655377 GOB655377:GOJ655377 GXX655377:GYF655377 HHT655377:HIB655377 HRP655377:HRX655377 IBL655377:IBT655377 ILH655377:ILP655377 IVD655377:IVL655377 JEZ655377:JFH655377 JOV655377:JPD655377 JYR655377:JYZ655377 KIN655377:KIV655377 KSJ655377:KSR655377 LCF655377:LCN655377 LMB655377:LMJ655377 LVX655377:LWF655377 MFT655377:MGB655377 MPP655377:MPX655377 MZL655377:MZT655377 NJH655377:NJP655377 NTD655377:NTL655377 OCZ655377:ODH655377 OMV655377:OND655377 OWR655377:OWZ655377 PGN655377:PGV655377 PQJ655377:PQR655377 QAF655377:QAN655377 QKB655377:QKJ655377 QTX655377:QUF655377 RDT655377:REB655377 RNP655377:RNX655377 RXL655377:RXT655377 SHH655377:SHP655377 SRD655377:SRL655377 TAZ655377:TBH655377 TKV655377:TLD655377 TUR655377:TUZ655377 UEN655377:UEV655377 UOJ655377:UOR655377 UYF655377:UYN655377 VIB655377:VIJ655377 VRX655377:VSF655377 WBT655377:WCB655377 WLP655377:WLX655377 WVL655377:WVT655377 D720913:L720913 IZ720913:JH720913 SV720913:TD720913 ACR720913:ACZ720913 AMN720913:AMV720913 AWJ720913:AWR720913 BGF720913:BGN720913 BQB720913:BQJ720913 BZX720913:CAF720913 CJT720913:CKB720913 CTP720913:CTX720913 DDL720913:DDT720913 DNH720913:DNP720913 DXD720913:DXL720913 EGZ720913:EHH720913 EQV720913:ERD720913 FAR720913:FAZ720913 FKN720913:FKV720913 FUJ720913:FUR720913 GEF720913:GEN720913 GOB720913:GOJ720913 GXX720913:GYF720913 HHT720913:HIB720913 HRP720913:HRX720913 IBL720913:IBT720913 ILH720913:ILP720913 IVD720913:IVL720913 JEZ720913:JFH720913 JOV720913:JPD720913 JYR720913:JYZ720913 KIN720913:KIV720913 KSJ720913:KSR720913 LCF720913:LCN720913 LMB720913:LMJ720913 LVX720913:LWF720913 MFT720913:MGB720913 MPP720913:MPX720913 MZL720913:MZT720913 NJH720913:NJP720913 NTD720913:NTL720913 OCZ720913:ODH720913 OMV720913:OND720913 OWR720913:OWZ720913 PGN720913:PGV720913 PQJ720913:PQR720913 QAF720913:QAN720913 QKB720913:QKJ720913 QTX720913:QUF720913 RDT720913:REB720913 RNP720913:RNX720913 RXL720913:RXT720913 SHH720913:SHP720913 SRD720913:SRL720913 TAZ720913:TBH720913 TKV720913:TLD720913 TUR720913:TUZ720913 UEN720913:UEV720913 UOJ720913:UOR720913 UYF720913:UYN720913 VIB720913:VIJ720913 VRX720913:VSF720913 WBT720913:WCB720913 WLP720913:WLX720913 WVL720913:WVT720913 D786449:L786449 IZ786449:JH786449 SV786449:TD786449 ACR786449:ACZ786449 AMN786449:AMV786449 AWJ786449:AWR786449 BGF786449:BGN786449 BQB786449:BQJ786449 BZX786449:CAF786449 CJT786449:CKB786449 CTP786449:CTX786449 DDL786449:DDT786449 DNH786449:DNP786449 DXD786449:DXL786449 EGZ786449:EHH786449 EQV786449:ERD786449 FAR786449:FAZ786449 FKN786449:FKV786449 FUJ786449:FUR786449 GEF786449:GEN786449 GOB786449:GOJ786449 GXX786449:GYF786449 HHT786449:HIB786449 HRP786449:HRX786449 IBL786449:IBT786449 ILH786449:ILP786449 IVD786449:IVL786449 JEZ786449:JFH786449 JOV786449:JPD786449 JYR786449:JYZ786449 KIN786449:KIV786449 KSJ786449:KSR786449 LCF786449:LCN786449 LMB786449:LMJ786449 LVX786449:LWF786449 MFT786449:MGB786449 MPP786449:MPX786449 MZL786449:MZT786449 NJH786449:NJP786449 NTD786449:NTL786449 OCZ786449:ODH786449 OMV786449:OND786449 OWR786449:OWZ786449 PGN786449:PGV786449 PQJ786449:PQR786449 QAF786449:QAN786449 QKB786449:QKJ786449 QTX786449:QUF786449 RDT786449:REB786449 RNP786449:RNX786449 RXL786449:RXT786449 SHH786449:SHP786449 SRD786449:SRL786449 TAZ786449:TBH786449 TKV786449:TLD786449 TUR786449:TUZ786449 UEN786449:UEV786449 UOJ786449:UOR786449 UYF786449:UYN786449 VIB786449:VIJ786449 VRX786449:VSF786449 WBT786449:WCB786449 WLP786449:WLX786449 WVL786449:WVT786449 D851985:L851985 IZ851985:JH851985 SV851985:TD851985 ACR851985:ACZ851985 AMN851985:AMV851985 AWJ851985:AWR851985 BGF851985:BGN851985 BQB851985:BQJ851985 BZX851985:CAF851985 CJT851985:CKB851985 CTP851985:CTX851985 DDL851985:DDT851985 DNH851985:DNP851985 DXD851985:DXL851985 EGZ851985:EHH851985 EQV851985:ERD851985 FAR851985:FAZ851985 FKN851985:FKV851985 FUJ851985:FUR851985 GEF851985:GEN851985 GOB851985:GOJ851985 GXX851985:GYF851985 HHT851985:HIB851985 HRP851985:HRX851985 IBL851985:IBT851985 ILH851985:ILP851985 IVD851985:IVL851985 JEZ851985:JFH851985 JOV851985:JPD851985 JYR851985:JYZ851985 KIN851985:KIV851985 KSJ851985:KSR851985 LCF851985:LCN851985 LMB851985:LMJ851985 LVX851985:LWF851985 MFT851985:MGB851985 MPP851985:MPX851985 MZL851985:MZT851985 NJH851985:NJP851985 NTD851985:NTL851985 OCZ851985:ODH851985 OMV851985:OND851985 OWR851985:OWZ851985 PGN851985:PGV851985 PQJ851985:PQR851985 QAF851985:QAN851985 QKB851985:QKJ851985 QTX851985:QUF851985 RDT851985:REB851985 RNP851985:RNX851985 RXL851985:RXT851985 SHH851985:SHP851985 SRD851985:SRL851985 TAZ851985:TBH851985 TKV851985:TLD851985 TUR851985:TUZ851985 UEN851985:UEV851985 UOJ851985:UOR851985 UYF851985:UYN851985 VIB851985:VIJ851985 VRX851985:VSF851985 WBT851985:WCB851985 WLP851985:WLX851985 WVL851985:WVT851985 D917521:L917521 IZ917521:JH917521 SV917521:TD917521 ACR917521:ACZ917521 AMN917521:AMV917521 AWJ917521:AWR917521 BGF917521:BGN917521 BQB917521:BQJ917521 BZX917521:CAF917521 CJT917521:CKB917521 CTP917521:CTX917521 DDL917521:DDT917521 DNH917521:DNP917521 DXD917521:DXL917521 EGZ917521:EHH917521 EQV917521:ERD917521 FAR917521:FAZ917521 FKN917521:FKV917521 FUJ917521:FUR917521 GEF917521:GEN917521 GOB917521:GOJ917521 GXX917521:GYF917521 HHT917521:HIB917521 HRP917521:HRX917521 IBL917521:IBT917521 ILH917521:ILP917521 IVD917521:IVL917521 JEZ917521:JFH917521 JOV917521:JPD917521 JYR917521:JYZ917521 KIN917521:KIV917521 KSJ917521:KSR917521 LCF917521:LCN917521 LMB917521:LMJ917521 LVX917521:LWF917521 MFT917521:MGB917521 MPP917521:MPX917521 MZL917521:MZT917521 NJH917521:NJP917521 NTD917521:NTL917521 OCZ917521:ODH917521 OMV917521:OND917521 OWR917521:OWZ917521 PGN917521:PGV917521 PQJ917521:PQR917521 QAF917521:QAN917521 QKB917521:QKJ917521 QTX917521:QUF917521 RDT917521:REB917521 RNP917521:RNX917521 RXL917521:RXT917521 SHH917521:SHP917521 SRD917521:SRL917521 TAZ917521:TBH917521 TKV917521:TLD917521 TUR917521:TUZ917521 UEN917521:UEV917521 UOJ917521:UOR917521 UYF917521:UYN917521 VIB917521:VIJ917521 VRX917521:VSF917521 WBT917521:WCB917521 WLP917521:WLX917521 WVL917521:WVT917521 D983057:L983057 IZ983057:JH983057 SV983057:TD983057 ACR983057:ACZ983057 AMN983057:AMV983057 AWJ983057:AWR983057 BGF983057:BGN983057 BQB983057:BQJ983057 BZX983057:CAF983057 CJT983057:CKB983057 CTP983057:CTX983057 DDL983057:DDT983057 DNH983057:DNP983057 DXD983057:DXL983057 EGZ983057:EHH983057 EQV983057:ERD983057 FAR983057:FAZ983057 FKN983057:FKV983057 FUJ983057:FUR983057 GEF983057:GEN983057 GOB983057:GOJ983057 GXX983057:GYF983057 HHT983057:HIB983057 HRP983057:HRX983057 IBL983057:IBT983057 ILH983057:ILP983057 IVD983057:IVL983057 JEZ983057:JFH983057 JOV983057:JPD983057 JYR983057:JYZ983057 KIN983057:KIV983057 KSJ983057:KSR983057 LCF983057:LCN983057 LMB983057:LMJ983057 LVX983057:LWF983057 MFT983057:MGB983057 MPP983057:MPX983057 MZL983057:MZT983057 NJH983057:NJP983057 NTD983057:NTL983057 OCZ983057:ODH983057 OMV983057:OND983057 OWR983057:OWZ983057 PGN983057:PGV983057 PQJ983057:PQR983057 QAF983057:QAN983057 QKB983057:QKJ983057 QTX983057:QUF983057 RDT983057:REB983057 RNP983057:RNX983057 RXL983057:RXT983057 SHH983057:SHP983057 SRD983057:SRL983057 TAZ983057:TBH983057 TKV983057:TLD983057 TUR983057:TUZ983057 UEN983057:UEV983057 UOJ983057:UOR983057 UYF983057:UYN983057 VIB983057:VIJ983057 VRX983057:VSF983057 WBT983057:WCB983057 WLP983057:WLX983057 WVL983057:WVT983057" xr:uid="{3ECAC39C-C3C7-44B9-8E0B-01C85E5E27AB}">
      <formula1>1</formula1>
      <formula2>10</formula2>
    </dataValidation>
    <dataValidation type="textLength" allowBlank="1" showInputMessage="1" showErrorMessage="1" sqref="E11:AA11 JA11:JW11 SW11:TS11 ACS11:ADO11 AMO11:ANK11 AWK11:AXG11 BGG11:BHC11 BQC11:BQY11 BZY11:CAU11 CJU11:CKQ11 CTQ11:CUM11 DDM11:DEI11 DNI11:DOE11 DXE11:DYA11 EHA11:EHW11 EQW11:ERS11 FAS11:FBO11 FKO11:FLK11 FUK11:FVG11 GEG11:GFC11 GOC11:GOY11 GXY11:GYU11 HHU11:HIQ11 HRQ11:HSM11 IBM11:ICI11 ILI11:IME11 IVE11:IWA11 JFA11:JFW11 JOW11:JPS11 JYS11:JZO11 KIO11:KJK11 KSK11:KTG11 LCG11:LDC11 LMC11:LMY11 LVY11:LWU11 MFU11:MGQ11 MPQ11:MQM11 MZM11:NAI11 NJI11:NKE11 NTE11:NUA11 ODA11:ODW11 OMW11:ONS11 OWS11:OXO11 PGO11:PHK11 PQK11:PRG11 QAG11:QBC11 QKC11:QKY11 QTY11:QUU11 RDU11:REQ11 RNQ11:ROM11 RXM11:RYI11 SHI11:SIE11 SRE11:SSA11 TBA11:TBW11 TKW11:TLS11 TUS11:TVO11 UEO11:UFK11 UOK11:UPG11 UYG11:UZC11 VIC11:VIY11 VRY11:VSU11 WBU11:WCQ11 WLQ11:WMM11 WVM11:WWI11 E65547:AA65547 JA65547:JW65547 SW65547:TS65547 ACS65547:ADO65547 AMO65547:ANK65547 AWK65547:AXG65547 BGG65547:BHC65547 BQC65547:BQY65547 BZY65547:CAU65547 CJU65547:CKQ65547 CTQ65547:CUM65547 DDM65547:DEI65547 DNI65547:DOE65547 DXE65547:DYA65547 EHA65547:EHW65547 EQW65547:ERS65547 FAS65547:FBO65547 FKO65547:FLK65547 FUK65547:FVG65547 GEG65547:GFC65547 GOC65547:GOY65547 GXY65547:GYU65547 HHU65547:HIQ65547 HRQ65547:HSM65547 IBM65547:ICI65547 ILI65547:IME65547 IVE65547:IWA65547 JFA65547:JFW65547 JOW65547:JPS65547 JYS65547:JZO65547 KIO65547:KJK65547 KSK65547:KTG65547 LCG65547:LDC65547 LMC65547:LMY65547 LVY65547:LWU65547 MFU65547:MGQ65547 MPQ65547:MQM65547 MZM65547:NAI65547 NJI65547:NKE65547 NTE65547:NUA65547 ODA65547:ODW65547 OMW65547:ONS65547 OWS65547:OXO65547 PGO65547:PHK65547 PQK65547:PRG65547 QAG65547:QBC65547 QKC65547:QKY65547 QTY65547:QUU65547 RDU65547:REQ65547 RNQ65547:ROM65547 RXM65547:RYI65547 SHI65547:SIE65547 SRE65547:SSA65547 TBA65547:TBW65547 TKW65547:TLS65547 TUS65547:TVO65547 UEO65547:UFK65547 UOK65547:UPG65547 UYG65547:UZC65547 VIC65547:VIY65547 VRY65547:VSU65547 WBU65547:WCQ65547 WLQ65547:WMM65547 WVM65547:WWI65547 E131083:AA131083 JA131083:JW131083 SW131083:TS131083 ACS131083:ADO131083 AMO131083:ANK131083 AWK131083:AXG131083 BGG131083:BHC131083 BQC131083:BQY131083 BZY131083:CAU131083 CJU131083:CKQ131083 CTQ131083:CUM131083 DDM131083:DEI131083 DNI131083:DOE131083 DXE131083:DYA131083 EHA131083:EHW131083 EQW131083:ERS131083 FAS131083:FBO131083 FKO131083:FLK131083 FUK131083:FVG131083 GEG131083:GFC131083 GOC131083:GOY131083 GXY131083:GYU131083 HHU131083:HIQ131083 HRQ131083:HSM131083 IBM131083:ICI131083 ILI131083:IME131083 IVE131083:IWA131083 JFA131083:JFW131083 JOW131083:JPS131083 JYS131083:JZO131083 KIO131083:KJK131083 KSK131083:KTG131083 LCG131083:LDC131083 LMC131083:LMY131083 LVY131083:LWU131083 MFU131083:MGQ131083 MPQ131083:MQM131083 MZM131083:NAI131083 NJI131083:NKE131083 NTE131083:NUA131083 ODA131083:ODW131083 OMW131083:ONS131083 OWS131083:OXO131083 PGO131083:PHK131083 PQK131083:PRG131083 QAG131083:QBC131083 QKC131083:QKY131083 QTY131083:QUU131083 RDU131083:REQ131083 RNQ131083:ROM131083 RXM131083:RYI131083 SHI131083:SIE131083 SRE131083:SSA131083 TBA131083:TBW131083 TKW131083:TLS131083 TUS131083:TVO131083 UEO131083:UFK131083 UOK131083:UPG131083 UYG131083:UZC131083 VIC131083:VIY131083 VRY131083:VSU131083 WBU131083:WCQ131083 WLQ131083:WMM131083 WVM131083:WWI131083 E196619:AA196619 JA196619:JW196619 SW196619:TS196619 ACS196619:ADO196619 AMO196619:ANK196619 AWK196619:AXG196619 BGG196619:BHC196619 BQC196619:BQY196619 BZY196619:CAU196619 CJU196619:CKQ196619 CTQ196619:CUM196619 DDM196619:DEI196619 DNI196619:DOE196619 DXE196619:DYA196619 EHA196619:EHW196619 EQW196619:ERS196619 FAS196619:FBO196619 FKO196619:FLK196619 FUK196619:FVG196619 GEG196619:GFC196619 GOC196619:GOY196619 GXY196619:GYU196619 HHU196619:HIQ196619 HRQ196619:HSM196619 IBM196619:ICI196619 ILI196619:IME196619 IVE196619:IWA196619 JFA196619:JFW196619 JOW196619:JPS196619 JYS196619:JZO196619 KIO196619:KJK196619 KSK196619:KTG196619 LCG196619:LDC196619 LMC196619:LMY196619 LVY196619:LWU196619 MFU196619:MGQ196619 MPQ196619:MQM196619 MZM196619:NAI196619 NJI196619:NKE196619 NTE196619:NUA196619 ODA196619:ODW196619 OMW196619:ONS196619 OWS196619:OXO196619 PGO196619:PHK196619 PQK196619:PRG196619 QAG196619:QBC196619 QKC196619:QKY196619 QTY196619:QUU196619 RDU196619:REQ196619 RNQ196619:ROM196619 RXM196619:RYI196619 SHI196619:SIE196619 SRE196619:SSA196619 TBA196619:TBW196619 TKW196619:TLS196619 TUS196619:TVO196619 UEO196619:UFK196619 UOK196619:UPG196619 UYG196619:UZC196619 VIC196619:VIY196619 VRY196619:VSU196619 WBU196619:WCQ196619 WLQ196619:WMM196619 WVM196619:WWI196619 E262155:AA262155 JA262155:JW262155 SW262155:TS262155 ACS262155:ADO262155 AMO262155:ANK262155 AWK262155:AXG262155 BGG262155:BHC262155 BQC262155:BQY262155 BZY262155:CAU262155 CJU262155:CKQ262155 CTQ262155:CUM262155 DDM262155:DEI262155 DNI262155:DOE262155 DXE262155:DYA262155 EHA262155:EHW262155 EQW262155:ERS262155 FAS262155:FBO262155 FKO262155:FLK262155 FUK262155:FVG262155 GEG262155:GFC262155 GOC262155:GOY262155 GXY262155:GYU262155 HHU262155:HIQ262155 HRQ262155:HSM262155 IBM262155:ICI262155 ILI262155:IME262155 IVE262155:IWA262155 JFA262155:JFW262155 JOW262155:JPS262155 JYS262155:JZO262155 KIO262155:KJK262155 KSK262155:KTG262155 LCG262155:LDC262155 LMC262155:LMY262155 LVY262155:LWU262155 MFU262155:MGQ262155 MPQ262155:MQM262155 MZM262155:NAI262155 NJI262155:NKE262155 NTE262155:NUA262155 ODA262155:ODW262155 OMW262155:ONS262155 OWS262155:OXO262155 PGO262155:PHK262155 PQK262155:PRG262155 QAG262155:QBC262155 QKC262155:QKY262155 QTY262155:QUU262155 RDU262155:REQ262155 RNQ262155:ROM262155 RXM262155:RYI262155 SHI262155:SIE262155 SRE262155:SSA262155 TBA262155:TBW262155 TKW262155:TLS262155 TUS262155:TVO262155 UEO262155:UFK262155 UOK262155:UPG262155 UYG262155:UZC262155 VIC262155:VIY262155 VRY262155:VSU262155 WBU262155:WCQ262155 WLQ262155:WMM262155 WVM262155:WWI262155 E327691:AA327691 JA327691:JW327691 SW327691:TS327691 ACS327691:ADO327691 AMO327691:ANK327691 AWK327691:AXG327691 BGG327691:BHC327691 BQC327691:BQY327691 BZY327691:CAU327691 CJU327691:CKQ327691 CTQ327691:CUM327691 DDM327691:DEI327691 DNI327691:DOE327691 DXE327691:DYA327691 EHA327691:EHW327691 EQW327691:ERS327691 FAS327691:FBO327691 FKO327691:FLK327691 FUK327691:FVG327691 GEG327691:GFC327691 GOC327691:GOY327691 GXY327691:GYU327691 HHU327691:HIQ327691 HRQ327691:HSM327691 IBM327691:ICI327691 ILI327691:IME327691 IVE327691:IWA327691 JFA327691:JFW327691 JOW327691:JPS327691 JYS327691:JZO327691 KIO327691:KJK327691 KSK327691:KTG327691 LCG327691:LDC327691 LMC327691:LMY327691 LVY327691:LWU327691 MFU327691:MGQ327691 MPQ327691:MQM327691 MZM327691:NAI327691 NJI327691:NKE327691 NTE327691:NUA327691 ODA327691:ODW327691 OMW327691:ONS327691 OWS327691:OXO327691 PGO327691:PHK327691 PQK327691:PRG327691 QAG327691:QBC327691 QKC327691:QKY327691 QTY327691:QUU327691 RDU327691:REQ327691 RNQ327691:ROM327691 RXM327691:RYI327691 SHI327691:SIE327691 SRE327691:SSA327691 TBA327691:TBW327691 TKW327691:TLS327691 TUS327691:TVO327691 UEO327691:UFK327691 UOK327691:UPG327691 UYG327691:UZC327691 VIC327691:VIY327691 VRY327691:VSU327691 WBU327691:WCQ327691 WLQ327691:WMM327691 WVM327691:WWI327691 E393227:AA393227 JA393227:JW393227 SW393227:TS393227 ACS393227:ADO393227 AMO393227:ANK393227 AWK393227:AXG393227 BGG393227:BHC393227 BQC393227:BQY393227 BZY393227:CAU393227 CJU393227:CKQ393227 CTQ393227:CUM393227 DDM393227:DEI393227 DNI393227:DOE393227 DXE393227:DYA393227 EHA393227:EHW393227 EQW393227:ERS393227 FAS393227:FBO393227 FKO393227:FLK393227 FUK393227:FVG393227 GEG393227:GFC393227 GOC393227:GOY393227 GXY393227:GYU393227 HHU393227:HIQ393227 HRQ393227:HSM393227 IBM393227:ICI393227 ILI393227:IME393227 IVE393227:IWA393227 JFA393227:JFW393227 JOW393227:JPS393227 JYS393227:JZO393227 KIO393227:KJK393227 KSK393227:KTG393227 LCG393227:LDC393227 LMC393227:LMY393227 LVY393227:LWU393227 MFU393227:MGQ393227 MPQ393227:MQM393227 MZM393227:NAI393227 NJI393227:NKE393227 NTE393227:NUA393227 ODA393227:ODW393227 OMW393227:ONS393227 OWS393227:OXO393227 PGO393227:PHK393227 PQK393227:PRG393227 QAG393227:QBC393227 QKC393227:QKY393227 QTY393227:QUU393227 RDU393227:REQ393227 RNQ393227:ROM393227 RXM393227:RYI393227 SHI393227:SIE393227 SRE393227:SSA393227 TBA393227:TBW393227 TKW393227:TLS393227 TUS393227:TVO393227 UEO393227:UFK393227 UOK393227:UPG393227 UYG393227:UZC393227 VIC393227:VIY393227 VRY393227:VSU393227 WBU393227:WCQ393227 WLQ393227:WMM393227 WVM393227:WWI393227 E458763:AA458763 JA458763:JW458763 SW458763:TS458763 ACS458763:ADO458763 AMO458763:ANK458763 AWK458763:AXG458763 BGG458763:BHC458763 BQC458763:BQY458763 BZY458763:CAU458763 CJU458763:CKQ458763 CTQ458763:CUM458763 DDM458763:DEI458763 DNI458763:DOE458763 DXE458763:DYA458763 EHA458763:EHW458763 EQW458763:ERS458763 FAS458763:FBO458763 FKO458763:FLK458763 FUK458763:FVG458763 GEG458763:GFC458763 GOC458763:GOY458763 GXY458763:GYU458763 HHU458763:HIQ458763 HRQ458763:HSM458763 IBM458763:ICI458763 ILI458763:IME458763 IVE458763:IWA458763 JFA458763:JFW458763 JOW458763:JPS458763 JYS458763:JZO458763 KIO458763:KJK458763 KSK458763:KTG458763 LCG458763:LDC458763 LMC458763:LMY458763 LVY458763:LWU458763 MFU458763:MGQ458763 MPQ458763:MQM458763 MZM458763:NAI458763 NJI458763:NKE458763 NTE458763:NUA458763 ODA458763:ODW458763 OMW458763:ONS458763 OWS458763:OXO458763 PGO458763:PHK458763 PQK458763:PRG458763 QAG458763:QBC458763 QKC458763:QKY458763 QTY458763:QUU458763 RDU458763:REQ458763 RNQ458763:ROM458763 RXM458763:RYI458763 SHI458763:SIE458763 SRE458763:SSA458763 TBA458763:TBW458763 TKW458763:TLS458763 TUS458763:TVO458763 UEO458763:UFK458763 UOK458763:UPG458763 UYG458763:UZC458763 VIC458763:VIY458763 VRY458763:VSU458763 WBU458763:WCQ458763 WLQ458763:WMM458763 WVM458763:WWI458763 E524299:AA524299 JA524299:JW524299 SW524299:TS524299 ACS524299:ADO524299 AMO524299:ANK524299 AWK524299:AXG524299 BGG524299:BHC524299 BQC524299:BQY524299 BZY524299:CAU524299 CJU524299:CKQ524299 CTQ524299:CUM524299 DDM524299:DEI524299 DNI524299:DOE524299 DXE524299:DYA524299 EHA524299:EHW524299 EQW524299:ERS524299 FAS524299:FBO524299 FKO524299:FLK524299 FUK524299:FVG524299 GEG524299:GFC524299 GOC524299:GOY524299 GXY524299:GYU524299 HHU524299:HIQ524299 HRQ524299:HSM524299 IBM524299:ICI524299 ILI524299:IME524299 IVE524299:IWA524299 JFA524299:JFW524299 JOW524299:JPS524299 JYS524299:JZO524299 KIO524299:KJK524299 KSK524299:KTG524299 LCG524299:LDC524299 LMC524299:LMY524299 LVY524299:LWU524299 MFU524299:MGQ524299 MPQ524299:MQM524299 MZM524299:NAI524299 NJI524299:NKE524299 NTE524299:NUA524299 ODA524299:ODW524299 OMW524299:ONS524299 OWS524299:OXO524299 PGO524299:PHK524299 PQK524299:PRG524299 QAG524299:QBC524299 QKC524299:QKY524299 QTY524299:QUU524299 RDU524299:REQ524299 RNQ524299:ROM524299 RXM524299:RYI524299 SHI524299:SIE524299 SRE524299:SSA524299 TBA524299:TBW524299 TKW524299:TLS524299 TUS524299:TVO524299 UEO524299:UFK524299 UOK524299:UPG524299 UYG524299:UZC524299 VIC524299:VIY524299 VRY524299:VSU524299 WBU524299:WCQ524299 WLQ524299:WMM524299 WVM524299:WWI524299 E589835:AA589835 JA589835:JW589835 SW589835:TS589835 ACS589835:ADO589835 AMO589835:ANK589835 AWK589835:AXG589835 BGG589835:BHC589835 BQC589835:BQY589835 BZY589835:CAU589835 CJU589835:CKQ589835 CTQ589835:CUM589835 DDM589835:DEI589835 DNI589835:DOE589835 DXE589835:DYA589835 EHA589835:EHW589835 EQW589835:ERS589835 FAS589835:FBO589835 FKO589835:FLK589835 FUK589835:FVG589835 GEG589835:GFC589835 GOC589835:GOY589835 GXY589835:GYU589835 HHU589835:HIQ589835 HRQ589835:HSM589835 IBM589835:ICI589835 ILI589835:IME589835 IVE589835:IWA589835 JFA589835:JFW589835 JOW589835:JPS589835 JYS589835:JZO589835 KIO589835:KJK589835 KSK589835:KTG589835 LCG589835:LDC589835 LMC589835:LMY589835 LVY589835:LWU589835 MFU589835:MGQ589835 MPQ589835:MQM589835 MZM589835:NAI589835 NJI589835:NKE589835 NTE589835:NUA589835 ODA589835:ODW589835 OMW589835:ONS589835 OWS589835:OXO589835 PGO589835:PHK589835 PQK589835:PRG589835 QAG589835:QBC589835 QKC589835:QKY589835 QTY589835:QUU589835 RDU589835:REQ589835 RNQ589835:ROM589835 RXM589835:RYI589835 SHI589835:SIE589835 SRE589835:SSA589835 TBA589835:TBW589835 TKW589835:TLS589835 TUS589835:TVO589835 UEO589835:UFK589835 UOK589835:UPG589835 UYG589835:UZC589835 VIC589835:VIY589835 VRY589835:VSU589835 WBU589835:WCQ589835 WLQ589835:WMM589835 WVM589835:WWI589835 E655371:AA655371 JA655371:JW655371 SW655371:TS655371 ACS655371:ADO655371 AMO655371:ANK655371 AWK655371:AXG655371 BGG655371:BHC655371 BQC655371:BQY655371 BZY655371:CAU655371 CJU655371:CKQ655371 CTQ655371:CUM655371 DDM655371:DEI655371 DNI655371:DOE655371 DXE655371:DYA655371 EHA655371:EHW655371 EQW655371:ERS655371 FAS655371:FBO655371 FKO655371:FLK655371 FUK655371:FVG655371 GEG655371:GFC655371 GOC655371:GOY655371 GXY655371:GYU655371 HHU655371:HIQ655371 HRQ655371:HSM655371 IBM655371:ICI655371 ILI655371:IME655371 IVE655371:IWA655371 JFA655371:JFW655371 JOW655371:JPS655371 JYS655371:JZO655371 KIO655371:KJK655371 KSK655371:KTG655371 LCG655371:LDC655371 LMC655371:LMY655371 LVY655371:LWU655371 MFU655371:MGQ655371 MPQ655371:MQM655371 MZM655371:NAI655371 NJI655371:NKE655371 NTE655371:NUA655371 ODA655371:ODW655371 OMW655371:ONS655371 OWS655371:OXO655371 PGO655371:PHK655371 PQK655371:PRG655371 QAG655371:QBC655371 QKC655371:QKY655371 QTY655371:QUU655371 RDU655371:REQ655371 RNQ655371:ROM655371 RXM655371:RYI655371 SHI655371:SIE655371 SRE655371:SSA655371 TBA655371:TBW655371 TKW655371:TLS655371 TUS655371:TVO655371 UEO655371:UFK655371 UOK655371:UPG655371 UYG655371:UZC655371 VIC655371:VIY655371 VRY655371:VSU655371 WBU655371:WCQ655371 WLQ655371:WMM655371 WVM655371:WWI655371 E720907:AA720907 JA720907:JW720907 SW720907:TS720907 ACS720907:ADO720907 AMO720907:ANK720907 AWK720907:AXG720907 BGG720907:BHC720907 BQC720907:BQY720907 BZY720907:CAU720907 CJU720907:CKQ720907 CTQ720907:CUM720907 DDM720907:DEI720907 DNI720907:DOE720907 DXE720907:DYA720907 EHA720907:EHW720907 EQW720907:ERS720907 FAS720907:FBO720907 FKO720907:FLK720907 FUK720907:FVG720907 GEG720907:GFC720907 GOC720907:GOY720907 GXY720907:GYU720907 HHU720907:HIQ720907 HRQ720907:HSM720907 IBM720907:ICI720907 ILI720907:IME720907 IVE720907:IWA720907 JFA720907:JFW720907 JOW720907:JPS720907 JYS720907:JZO720907 KIO720907:KJK720907 KSK720907:KTG720907 LCG720907:LDC720907 LMC720907:LMY720907 LVY720907:LWU720907 MFU720907:MGQ720907 MPQ720907:MQM720907 MZM720907:NAI720907 NJI720907:NKE720907 NTE720907:NUA720907 ODA720907:ODW720907 OMW720907:ONS720907 OWS720907:OXO720907 PGO720907:PHK720907 PQK720907:PRG720907 QAG720907:QBC720907 QKC720907:QKY720907 QTY720907:QUU720907 RDU720907:REQ720907 RNQ720907:ROM720907 RXM720907:RYI720907 SHI720907:SIE720907 SRE720907:SSA720907 TBA720907:TBW720907 TKW720907:TLS720907 TUS720907:TVO720907 UEO720907:UFK720907 UOK720907:UPG720907 UYG720907:UZC720907 VIC720907:VIY720907 VRY720907:VSU720907 WBU720907:WCQ720907 WLQ720907:WMM720907 WVM720907:WWI720907 E786443:AA786443 JA786443:JW786443 SW786443:TS786443 ACS786443:ADO786443 AMO786443:ANK786443 AWK786443:AXG786443 BGG786443:BHC786443 BQC786443:BQY786443 BZY786443:CAU786443 CJU786443:CKQ786443 CTQ786443:CUM786443 DDM786443:DEI786443 DNI786443:DOE786443 DXE786443:DYA786443 EHA786443:EHW786443 EQW786443:ERS786443 FAS786443:FBO786443 FKO786443:FLK786443 FUK786443:FVG786443 GEG786443:GFC786443 GOC786443:GOY786443 GXY786443:GYU786443 HHU786443:HIQ786443 HRQ786443:HSM786443 IBM786443:ICI786443 ILI786443:IME786443 IVE786443:IWA786443 JFA786443:JFW786443 JOW786443:JPS786443 JYS786443:JZO786443 KIO786443:KJK786443 KSK786443:KTG786443 LCG786443:LDC786443 LMC786443:LMY786443 LVY786443:LWU786443 MFU786443:MGQ786443 MPQ786443:MQM786443 MZM786443:NAI786443 NJI786443:NKE786443 NTE786443:NUA786443 ODA786443:ODW786443 OMW786443:ONS786443 OWS786443:OXO786443 PGO786443:PHK786443 PQK786443:PRG786443 QAG786443:QBC786443 QKC786443:QKY786443 QTY786443:QUU786443 RDU786443:REQ786443 RNQ786443:ROM786443 RXM786443:RYI786443 SHI786443:SIE786443 SRE786443:SSA786443 TBA786443:TBW786443 TKW786443:TLS786443 TUS786443:TVO786443 UEO786443:UFK786443 UOK786443:UPG786443 UYG786443:UZC786443 VIC786443:VIY786443 VRY786443:VSU786443 WBU786443:WCQ786443 WLQ786443:WMM786443 WVM786443:WWI786443 E851979:AA851979 JA851979:JW851979 SW851979:TS851979 ACS851979:ADO851979 AMO851979:ANK851979 AWK851979:AXG851979 BGG851979:BHC851979 BQC851979:BQY851979 BZY851979:CAU851979 CJU851979:CKQ851979 CTQ851979:CUM851979 DDM851979:DEI851979 DNI851979:DOE851979 DXE851979:DYA851979 EHA851979:EHW851979 EQW851979:ERS851979 FAS851979:FBO851979 FKO851979:FLK851979 FUK851979:FVG851979 GEG851979:GFC851979 GOC851979:GOY851979 GXY851979:GYU851979 HHU851979:HIQ851979 HRQ851979:HSM851979 IBM851979:ICI851979 ILI851979:IME851979 IVE851979:IWA851979 JFA851979:JFW851979 JOW851979:JPS851979 JYS851979:JZO851979 KIO851979:KJK851979 KSK851979:KTG851979 LCG851979:LDC851979 LMC851979:LMY851979 LVY851979:LWU851979 MFU851979:MGQ851979 MPQ851979:MQM851979 MZM851979:NAI851979 NJI851979:NKE851979 NTE851979:NUA851979 ODA851979:ODW851979 OMW851979:ONS851979 OWS851979:OXO851979 PGO851979:PHK851979 PQK851979:PRG851979 QAG851979:QBC851979 QKC851979:QKY851979 QTY851979:QUU851979 RDU851979:REQ851979 RNQ851979:ROM851979 RXM851979:RYI851979 SHI851979:SIE851979 SRE851979:SSA851979 TBA851979:TBW851979 TKW851979:TLS851979 TUS851979:TVO851979 UEO851979:UFK851979 UOK851979:UPG851979 UYG851979:UZC851979 VIC851979:VIY851979 VRY851979:VSU851979 WBU851979:WCQ851979 WLQ851979:WMM851979 WVM851979:WWI851979 E917515:AA917515 JA917515:JW917515 SW917515:TS917515 ACS917515:ADO917515 AMO917515:ANK917515 AWK917515:AXG917515 BGG917515:BHC917515 BQC917515:BQY917515 BZY917515:CAU917515 CJU917515:CKQ917515 CTQ917515:CUM917515 DDM917515:DEI917515 DNI917515:DOE917515 DXE917515:DYA917515 EHA917515:EHW917515 EQW917515:ERS917515 FAS917515:FBO917515 FKO917515:FLK917515 FUK917515:FVG917515 GEG917515:GFC917515 GOC917515:GOY917515 GXY917515:GYU917515 HHU917515:HIQ917515 HRQ917515:HSM917515 IBM917515:ICI917515 ILI917515:IME917515 IVE917515:IWA917515 JFA917515:JFW917515 JOW917515:JPS917515 JYS917515:JZO917515 KIO917515:KJK917515 KSK917515:KTG917515 LCG917515:LDC917515 LMC917515:LMY917515 LVY917515:LWU917515 MFU917515:MGQ917515 MPQ917515:MQM917515 MZM917515:NAI917515 NJI917515:NKE917515 NTE917515:NUA917515 ODA917515:ODW917515 OMW917515:ONS917515 OWS917515:OXO917515 PGO917515:PHK917515 PQK917515:PRG917515 QAG917515:QBC917515 QKC917515:QKY917515 QTY917515:QUU917515 RDU917515:REQ917515 RNQ917515:ROM917515 RXM917515:RYI917515 SHI917515:SIE917515 SRE917515:SSA917515 TBA917515:TBW917515 TKW917515:TLS917515 TUS917515:TVO917515 UEO917515:UFK917515 UOK917515:UPG917515 UYG917515:UZC917515 VIC917515:VIY917515 VRY917515:VSU917515 WBU917515:WCQ917515 WLQ917515:WMM917515 WVM917515:WWI917515 E983051:AA983051 JA983051:JW983051 SW983051:TS983051 ACS983051:ADO983051 AMO983051:ANK983051 AWK983051:AXG983051 BGG983051:BHC983051 BQC983051:BQY983051 BZY983051:CAU983051 CJU983051:CKQ983051 CTQ983051:CUM983051 DDM983051:DEI983051 DNI983051:DOE983051 DXE983051:DYA983051 EHA983051:EHW983051 EQW983051:ERS983051 FAS983051:FBO983051 FKO983051:FLK983051 FUK983051:FVG983051 GEG983051:GFC983051 GOC983051:GOY983051 GXY983051:GYU983051 HHU983051:HIQ983051 HRQ983051:HSM983051 IBM983051:ICI983051 ILI983051:IME983051 IVE983051:IWA983051 JFA983051:JFW983051 JOW983051:JPS983051 JYS983051:JZO983051 KIO983051:KJK983051 KSK983051:KTG983051 LCG983051:LDC983051 LMC983051:LMY983051 LVY983051:LWU983051 MFU983051:MGQ983051 MPQ983051:MQM983051 MZM983051:NAI983051 NJI983051:NKE983051 NTE983051:NUA983051 ODA983051:ODW983051 OMW983051:ONS983051 OWS983051:OXO983051 PGO983051:PHK983051 PQK983051:PRG983051 QAG983051:QBC983051 QKC983051:QKY983051 QTY983051:QUU983051 RDU983051:REQ983051 RNQ983051:ROM983051 RXM983051:RYI983051 SHI983051:SIE983051 SRE983051:SSA983051 TBA983051:TBW983051 TKW983051:TLS983051 TUS983051:TVO983051 UEO983051:UFK983051 UOK983051:UPG983051 UYG983051:UZC983051 VIC983051:VIY983051 VRY983051:VSU983051 WBU983051:WCQ983051 WLQ983051:WMM983051 WVM983051:WWI983051 D13:AA13 IZ13:JW13 SV13:TS13 ACR13:ADO13 AMN13:ANK13 AWJ13:AXG13 BGF13:BHC13 BQB13:BQY13 BZX13:CAU13 CJT13:CKQ13 CTP13:CUM13 DDL13:DEI13 DNH13:DOE13 DXD13:DYA13 EGZ13:EHW13 EQV13:ERS13 FAR13:FBO13 FKN13:FLK13 FUJ13:FVG13 GEF13:GFC13 GOB13:GOY13 GXX13:GYU13 HHT13:HIQ13 HRP13:HSM13 IBL13:ICI13 ILH13:IME13 IVD13:IWA13 JEZ13:JFW13 JOV13:JPS13 JYR13:JZO13 KIN13:KJK13 KSJ13:KTG13 LCF13:LDC13 LMB13:LMY13 LVX13:LWU13 MFT13:MGQ13 MPP13:MQM13 MZL13:NAI13 NJH13:NKE13 NTD13:NUA13 OCZ13:ODW13 OMV13:ONS13 OWR13:OXO13 PGN13:PHK13 PQJ13:PRG13 QAF13:QBC13 QKB13:QKY13 QTX13:QUU13 RDT13:REQ13 RNP13:ROM13 RXL13:RYI13 SHH13:SIE13 SRD13:SSA13 TAZ13:TBW13 TKV13:TLS13 TUR13:TVO13 UEN13:UFK13 UOJ13:UPG13 UYF13:UZC13 VIB13:VIY13 VRX13:VSU13 WBT13:WCQ13 WLP13:WMM13 WVL13:WWI13 D65549:AA65549 IZ65549:JW65549 SV65549:TS65549 ACR65549:ADO65549 AMN65549:ANK65549 AWJ65549:AXG65549 BGF65549:BHC65549 BQB65549:BQY65549 BZX65549:CAU65549 CJT65549:CKQ65549 CTP65549:CUM65549 DDL65549:DEI65549 DNH65549:DOE65549 DXD65549:DYA65549 EGZ65549:EHW65549 EQV65549:ERS65549 FAR65549:FBO65549 FKN65549:FLK65549 FUJ65549:FVG65549 GEF65549:GFC65549 GOB65549:GOY65549 GXX65549:GYU65549 HHT65549:HIQ65549 HRP65549:HSM65549 IBL65549:ICI65549 ILH65549:IME65549 IVD65549:IWA65549 JEZ65549:JFW65549 JOV65549:JPS65549 JYR65549:JZO65549 KIN65549:KJK65549 KSJ65549:KTG65549 LCF65549:LDC65549 LMB65549:LMY65549 LVX65549:LWU65549 MFT65549:MGQ65549 MPP65549:MQM65549 MZL65549:NAI65549 NJH65549:NKE65549 NTD65549:NUA65549 OCZ65549:ODW65549 OMV65549:ONS65549 OWR65549:OXO65549 PGN65549:PHK65549 PQJ65549:PRG65549 QAF65549:QBC65549 QKB65549:QKY65549 QTX65549:QUU65549 RDT65549:REQ65549 RNP65549:ROM65549 RXL65549:RYI65549 SHH65549:SIE65549 SRD65549:SSA65549 TAZ65549:TBW65549 TKV65549:TLS65549 TUR65549:TVO65549 UEN65549:UFK65549 UOJ65549:UPG65549 UYF65549:UZC65549 VIB65549:VIY65549 VRX65549:VSU65549 WBT65549:WCQ65549 WLP65549:WMM65549 WVL65549:WWI65549 D131085:AA131085 IZ131085:JW131085 SV131085:TS131085 ACR131085:ADO131085 AMN131085:ANK131085 AWJ131085:AXG131085 BGF131085:BHC131085 BQB131085:BQY131085 BZX131085:CAU131085 CJT131085:CKQ131085 CTP131085:CUM131085 DDL131085:DEI131085 DNH131085:DOE131085 DXD131085:DYA131085 EGZ131085:EHW131085 EQV131085:ERS131085 FAR131085:FBO131085 FKN131085:FLK131085 FUJ131085:FVG131085 GEF131085:GFC131085 GOB131085:GOY131085 GXX131085:GYU131085 HHT131085:HIQ131085 HRP131085:HSM131085 IBL131085:ICI131085 ILH131085:IME131085 IVD131085:IWA131085 JEZ131085:JFW131085 JOV131085:JPS131085 JYR131085:JZO131085 KIN131085:KJK131085 KSJ131085:KTG131085 LCF131085:LDC131085 LMB131085:LMY131085 LVX131085:LWU131085 MFT131085:MGQ131085 MPP131085:MQM131085 MZL131085:NAI131085 NJH131085:NKE131085 NTD131085:NUA131085 OCZ131085:ODW131085 OMV131085:ONS131085 OWR131085:OXO131085 PGN131085:PHK131085 PQJ131085:PRG131085 QAF131085:QBC131085 QKB131085:QKY131085 QTX131085:QUU131085 RDT131085:REQ131085 RNP131085:ROM131085 RXL131085:RYI131085 SHH131085:SIE131085 SRD131085:SSA131085 TAZ131085:TBW131085 TKV131085:TLS131085 TUR131085:TVO131085 UEN131085:UFK131085 UOJ131085:UPG131085 UYF131085:UZC131085 VIB131085:VIY131085 VRX131085:VSU131085 WBT131085:WCQ131085 WLP131085:WMM131085 WVL131085:WWI131085 D196621:AA196621 IZ196621:JW196621 SV196621:TS196621 ACR196621:ADO196621 AMN196621:ANK196621 AWJ196621:AXG196621 BGF196621:BHC196621 BQB196621:BQY196621 BZX196621:CAU196621 CJT196621:CKQ196621 CTP196621:CUM196621 DDL196621:DEI196621 DNH196621:DOE196621 DXD196621:DYA196621 EGZ196621:EHW196621 EQV196621:ERS196621 FAR196621:FBO196621 FKN196621:FLK196621 FUJ196621:FVG196621 GEF196621:GFC196621 GOB196621:GOY196621 GXX196621:GYU196621 HHT196621:HIQ196621 HRP196621:HSM196621 IBL196621:ICI196621 ILH196621:IME196621 IVD196621:IWA196621 JEZ196621:JFW196621 JOV196621:JPS196621 JYR196621:JZO196621 KIN196621:KJK196621 KSJ196621:KTG196621 LCF196621:LDC196621 LMB196621:LMY196621 LVX196621:LWU196621 MFT196621:MGQ196621 MPP196621:MQM196621 MZL196621:NAI196621 NJH196621:NKE196621 NTD196621:NUA196621 OCZ196621:ODW196621 OMV196621:ONS196621 OWR196621:OXO196621 PGN196621:PHK196621 PQJ196621:PRG196621 QAF196621:QBC196621 QKB196621:QKY196621 QTX196621:QUU196621 RDT196621:REQ196621 RNP196621:ROM196621 RXL196621:RYI196621 SHH196621:SIE196621 SRD196621:SSA196621 TAZ196621:TBW196621 TKV196621:TLS196621 TUR196621:TVO196621 UEN196621:UFK196621 UOJ196621:UPG196621 UYF196621:UZC196621 VIB196621:VIY196621 VRX196621:VSU196621 WBT196621:WCQ196621 WLP196621:WMM196621 WVL196621:WWI196621 D262157:AA262157 IZ262157:JW262157 SV262157:TS262157 ACR262157:ADO262157 AMN262157:ANK262157 AWJ262157:AXG262157 BGF262157:BHC262157 BQB262157:BQY262157 BZX262157:CAU262157 CJT262157:CKQ262157 CTP262157:CUM262157 DDL262157:DEI262157 DNH262157:DOE262157 DXD262157:DYA262157 EGZ262157:EHW262157 EQV262157:ERS262157 FAR262157:FBO262157 FKN262157:FLK262157 FUJ262157:FVG262157 GEF262157:GFC262157 GOB262157:GOY262157 GXX262157:GYU262157 HHT262157:HIQ262157 HRP262157:HSM262157 IBL262157:ICI262157 ILH262157:IME262157 IVD262157:IWA262157 JEZ262157:JFW262157 JOV262157:JPS262157 JYR262157:JZO262157 KIN262157:KJK262157 KSJ262157:KTG262157 LCF262157:LDC262157 LMB262157:LMY262157 LVX262157:LWU262157 MFT262157:MGQ262157 MPP262157:MQM262157 MZL262157:NAI262157 NJH262157:NKE262157 NTD262157:NUA262157 OCZ262157:ODW262157 OMV262157:ONS262157 OWR262157:OXO262157 PGN262157:PHK262157 PQJ262157:PRG262157 QAF262157:QBC262157 QKB262157:QKY262157 QTX262157:QUU262157 RDT262157:REQ262157 RNP262157:ROM262157 RXL262157:RYI262157 SHH262157:SIE262157 SRD262157:SSA262157 TAZ262157:TBW262157 TKV262157:TLS262157 TUR262157:TVO262157 UEN262157:UFK262157 UOJ262157:UPG262157 UYF262157:UZC262157 VIB262157:VIY262157 VRX262157:VSU262157 WBT262157:WCQ262157 WLP262157:WMM262157 WVL262157:WWI262157 D327693:AA327693 IZ327693:JW327693 SV327693:TS327693 ACR327693:ADO327693 AMN327693:ANK327693 AWJ327693:AXG327693 BGF327693:BHC327693 BQB327693:BQY327693 BZX327693:CAU327693 CJT327693:CKQ327693 CTP327693:CUM327693 DDL327693:DEI327693 DNH327693:DOE327693 DXD327693:DYA327693 EGZ327693:EHW327693 EQV327693:ERS327693 FAR327693:FBO327693 FKN327693:FLK327693 FUJ327693:FVG327693 GEF327693:GFC327693 GOB327693:GOY327693 GXX327693:GYU327693 HHT327693:HIQ327693 HRP327693:HSM327693 IBL327693:ICI327693 ILH327693:IME327693 IVD327693:IWA327693 JEZ327693:JFW327693 JOV327693:JPS327693 JYR327693:JZO327693 KIN327693:KJK327693 KSJ327693:KTG327693 LCF327693:LDC327693 LMB327693:LMY327693 LVX327693:LWU327693 MFT327693:MGQ327693 MPP327693:MQM327693 MZL327693:NAI327693 NJH327693:NKE327693 NTD327693:NUA327693 OCZ327693:ODW327693 OMV327693:ONS327693 OWR327693:OXO327693 PGN327693:PHK327693 PQJ327693:PRG327693 QAF327693:QBC327693 QKB327693:QKY327693 QTX327693:QUU327693 RDT327693:REQ327693 RNP327693:ROM327693 RXL327693:RYI327693 SHH327693:SIE327693 SRD327693:SSA327693 TAZ327693:TBW327693 TKV327693:TLS327693 TUR327693:TVO327693 UEN327693:UFK327693 UOJ327693:UPG327693 UYF327693:UZC327693 VIB327693:VIY327693 VRX327693:VSU327693 WBT327693:WCQ327693 WLP327693:WMM327693 WVL327693:WWI327693 D393229:AA393229 IZ393229:JW393229 SV393229:TS393229 ACR393229:ADO393229 AMN393229:ANK393229 AWJ393229:AXG393229 BGF393229:BHC393229 BQB393229:BQY393229 BZX393229:CAU393229 CJT393229:CKQ393229 CTP393229:CUM393229 DDL393229:DEI393229 DNH393229:DOE393229 DXD393229:DYA393229 EGZ393229:EHW393229 EQV393229:ERS393229 FAR393229:FBO393229 FKN393229:FLK393229 FUJ393229:FVG393229 GEF393229:GFC393229 GOB393229:GOY393229 GXX393229:GYU393229 HHT393229:HIQ393229 HRP393229:HSM393229 IBL393229:ICI393229 ILH393229:IME393229 IVD393229:IWA393229 JEZ393229:JFW393229 JOV393229:JPS393229 JYR393229:JZO393229 KIN393229:KJK393229 KSJ393229:KTG393229 LCF393229:LDC393229 LMB393229:LMY393229 LVX393229:LWU393229 MFT393229:MGQ393229 MPP393229:MQM393229 MZL393229:NAI393229 NJH393229:NKE393229 NTD393229:NUA393229 OCZ393229:ODW393229 OMV393229:ONS393229 OWR393229:OXO393229 PGN393229:PHK393229 PQJ393229:PRG393229 QAF393229:QBC393229 QKB393229:QKY393229 QTX393229:QUU393229 RDT393229:REQ393229 RNP393229:ROM393229 RXL393229:RYI393229 SHH393229:SIE393229 SRD393229:SSA393229 TAZ393229:TBW393229 TKV393229:TLS393229 TUR393229:TVO393229 UEN393229:UFK393229 UOJ393229:UPG393229 UYF393229:UZC393229 VIB393229:VIY393229 VRX393229:VSU393229 WBT393229:WCQ393229 WLP393229:WMM393229 WVL393229:WWI393229 D458765:AA458765 IZ458765:JW458765 SV458765:TS458765 ACR458765:ADO458765 AMN458765:ANK458765 AWJ458765:AXG458765 BGF458765:BHC458765 BQB458765:BQY458765 BZX458765:CAU458765 CJT458765:CKQ458765 CTP458765:CUM458765 DDL458765:DEI458765 DNH458765:DOE458765 DXD458765:DYA458765 EGZ458765:EHW458765 EQV458765:ERS458765 FAR458765:FBO458765 FKN458765:FLK458765 FUJ458765:FVG458765 GEF458765:GFC458765 GOB458765:GOY458765 GXX458765:GYU458765 HHT458765:HIQ458765 HRP458765:HSM458765 IBL458765:ICI458765 ILH458765:IME458765 IVD458765:IWA458765 JEZ458765:JFW458765 JOV458765:JPS458765 JYR458765:JZO458765 KIN458765:KJK458765 KSJ458765:KTG458765 LCF458765:LDC458765 LMB458765:LMY458765 LVX458765:LWU458765 MFT458765:MGQ458765 MPP458765:MQM458765 MZL458765:NAI458765 NJH458765:NKE458765 NTD458765:NUA458765 OCZ458765:ODW458765 OMV458765:ONS458765 OWR458765:OXO458765 PGN458765:PHK458765 PQJ458765:PRG458765 QAF458765:QBC458765 QKB458765:QKY458765 QTX458765:QUU458765 RDT458765:REQ458765 RNP458765:ROM458765 RXL458765:RYI458765 SHH458765:SIE458765 SRD458765:SSA458765 TAZ458765:TBW458765 TKV458765:TLS458765 TUR458765:TVO458765 UEN458765:UFK458765 UOJ458765:UPG458765 UYF458765:UZC458765 VIB458765:VIY458765 VRX458765:VSU458765 WBT458765:WCQ458765 WLP458765:WMM458765 WVL458765:WWI458765 D524301:AA524301 IZ524301:JW524301 SV524301:TS524301 ACR524301:ADO524301 AMN524301:ANK524301 AWJ524301:AXG524301 BGF524301:BHC524301 BQB524301:BQY524301 BZX524301:CAU524301 CJT524301:CKQ524301 CTP524301:CUM524301 DDL524301:DEI524301 DNH524301:DOE524301 DXD524301:DYA524301 EGZ524301:EHW524301 EQV524301:ERS524301 FAR524301:FBO524301 FKN524301:FLK524301 FUJ524301:FVG524301 GEF524301:GFC524301 GOB524301:GOY524301 GXX524301:GYU524301 HHT524301:HIQ524301 HRP524301:HSM524301 IBL524301:ICI524301 ILH524301:IME524301 IVD524301:IWA524301 JEZ524301:JFW524301 JOV524301:JPS524301 JYR524301:JZO524301 KIN524301:KJK524301 KSJ524301:KTG524301 LCF524301:LDC524301 LMB524301:LMY524301 LVX524301:LWU524301 MFT524301:MGQ524301 MPP524301:MQM524301 MZL524301:NAI524301 NJH524301:NKE524301 NTD524301:NUA524301 OCZ524301:ODW524301 OMV524301:ONS524301 OWR524301:OXO524301 PGN524301:PHK524301 PQJ524301:PRG524301 QAF524301:QBC524301 QKB524301:QKY524301 QTX524301:QUU524301 RDT524301:REQ524301 RNP524301:ROM524301 RXL524301:RYI524301 SHH524301:SIE524301 SRD524301:SSA524301 TAZ524301:TBW524301 TKV524301:TLS524301 TUR524301:TVO524301 UEN524301:UFK524301 UOJ524301:UPG524301 UYF524301:UZC524301 VIB524301:VIY524301 VRX524301:VSU524301 WBT524301:WCQ524301 WLP524301:WMM524301 WVL524301:WWI524301 D589837:AA589837 IZ589837:JW589837 SV589837:TS589837 ACR589837:ADO589837 AMN589837:ANK589837 AWJ589837:AXG589837 BGF589837:BHC589837 BQB589837:BQY589837 BZX589837:CAU589837 CJT589837:CKQ589837 CTP589837:CUM589837 DDL589837:DEI589837 DNH589837:DOE589837 DXD589837:DYA589837 EGZ589837:EHW589837 EQV589837:ERS589837 FAR589837:FBO589837 FKN589837:FLK589837 FUJ589837:FVG589837 GEF589837:GFC589837 GOB589837:GOY589837 GXX589837:GYU589837 HHT589837:HIQ589837 HRP589837:HSM589837 IBL589837:ICI589837 ILH589837:IME589837 IVD589837:IWA589837 JEZ589837:JFW589837 JOV589837:JPS589837 JYR589837:JZO589837 KIN589837:KJK589837 KSJ589837:KTG589837 LCF589837:LDC589837 LMB589837:LMY589837 LVX589837:LWU589837 MFT589837:MGQ589837 MPP589837:MQM589837 MZL589837:NAI589837 NJH589837:NKE589837 NTD589837:NUA589837 OCZ589837:ODW589837 OMV589837:ONS589837 OWR589837:OXO589837 PGN589837:PHK589837 PQJ589837:PRG589837 QAF589837:QBC589837 QKB589837:QKY589837 QTX589837:QUU589837 RDT589837:REQ589837 RNP589837:ROM589837 RXL589837:RYI589837 SHH589837:SIE589837 SRD589837:SSA589837 TAZ589837:TBW589837 TKV589837:TLS589837 TUR589837:TVO589837 UEN589837:UFK589837 UOJ589837:UPG589837 UYF589837:UZC589837 VIB589837:VIY589837 VRX589837:VSU589837 WBT589837:WCQ589837 WLP589837:WMM589837 WVL589837:WWI589837 D655373:AA655373 IZ655373:JW655373 SV655373:TS655373 ACR655373:ADO655373 AMN655373:ANK655373 AWJ655373:AXG655373 BGF655373:BHC655373 BQB655373:BQY655373 BZX655373:CAU655373 CJT655373:CKQ655373 CTP655373:CUM655373 DDL655373:DEI655373 DNH655373:DOE655373 DXD655373:DYA655373 EGZ655373:EHW655373 EQV655373:ERS655373 FAR655373:FBO655373 FKN655373:FLK655373 FUJ655373:FVG655373 GEF655373:GFC655373 GOB655373:GOY655373 GXX655373:GYU655373 HHT655373:HIQ655373 HRP655373:HSM655373 IBL655373:ICI655373 ILH655373:IME655373 IVD655373:IWA655373 JEZ655373:JFW655373 JOV655373:JPS655373 JYR655373:JZO655373 KIN655373:KJK655373 KSJ655373:KTG655373 LCF655373:LDC655373 LMB655373:LMY655373 LVX655373:LWU655373 MFT655373:MGQ655373 MPP655373:MQM655373 MZL655373:NAI655373 NJH655373:NKE655373 NTD655373:NUA655373 OCZ655373:ODW655373 OMV655373:ONS655373 OWR655373:OXO655373 PGN655373:PHK655373 PQJ655373:PRG655373 QAF655373:QBC655373 QKB655373:QKY655373 QTX655373:QUU655373 RDT655373:REQ655373 RNP655373:ROM655373 RXL655373:RYI655373 SHH655373:SIE655373 SRD655373:SSA655373 TAZ655373:TBW655373 TKV655373:TLS655373 TUR655373:TVO655373 UEN655373:UFK655373 UOJ655373:UPG655373 UYF655373:UZC655373 VIB655373:VIY655373 VRX655373:VSU655373 WBT655373:WCQ655373 WLP655373:WMM655373 WVL655373:WWI655373 D720909:AA720909 IZ720909:JW720909 SV720909:TS720909 ACR720909:ADO720909 AMN720909:ANK720909 AWJ720909:AXG720909 BGF720909:BHC720909 BQB720909:BQY720909 BZX720909:CAU720909 CJT720909:CKQ720909 CTP720909:CUM720909 DDL720909:DEI720909 DNH720909:DOE720909 DXD720909:DYA720909 EGZ720909:EHW720909 EQV720909:ERS720909 FAR720909:FBO720909 FKN720909:FLK720909 FUJ720909:FVG720909 GEF720909:GFC720909 GOB720909:GOY720909 GXX720909:GYU720909 HHT720909:HIQ720909 HRP720909:HSM720909 IBL720909:ICI720909 ILH720909:IME720909 IVD720909:IWA720909 JEZ720909:JFW720909 JOV720909:JPS720909 JYR720909:JZO720909 KIN720909:KJK720909 KSJ720909:KTG720909 LCF720909:LDC720909 LMB720909:LMY720909 LVX720909:LWU720909 MFT720909:MGQ720909 MPP720909:MQM720909 MZL720909:NAI720909 NJH720909:NKE720909 NTD720909:NUA720909 OCZ720909:ODW720909 OMV720909:ONS720909 OWR720909:OXO720909 PGN720909:PHK720909 PQJ720909:PRG720909 QAF720909:QBC720909 QKB720909:QKY720909 QTX720909:QUU720909 RDT720909:REQ720909 RNP720909:ROM720909 RXL720909:RYI720909 SHH720909:SIE720909 SRD720909:SSA720909 TAZ720909:TBW720909 TKV720909:TLS720909 TUR720909:TVO720909 UEN720909:UFK720909 UOJ720909:UPG720909 UYF720909:UZC720909 VIB720909:VIY720909 VRX720909:VSU720909 WBT720909:WCQ720909 WLP720909:WMM720909 WVL720909:WWI720909 D786445:AA786445 IZ786445:JW786445 SV786445:TS786445 ACR786445:ADO786445 AMN786445:ANK786445 AWJ786445:AXG786445 BGF786445:BHC786445 BQB786445:BQY786445 BZX786445:CAU786445 CJT786445:CKQ786445 CTP786445:CUM786445 DDL786445:DEI786445 DNH786445:DOE786445 DXD786445:DYA786445 EGZ786445:EHW786445 EQV786445:ERS786445 FAR786445:FBO786445 FKN786445:FLK786445 FUJ786445:FVG786445 GEF786445:GFC786445 GOB786445:GOY786445 GXX786445:GYU786445 HHT786445:HIQ786445 HRP786445:HSM786445 IBL786445:ICI786445 ILH786445:IME786445 IVD786445:IWA786445 JEZ786445:JFW786445 JOV786445:JPS786445 JYR786445:JZO786445 KIN786445:KJK786445 KSJ786445:KTG786445 LCF786445:LDC786445 LMB786445:LMY786445 LVX786445:LWU786445 MFT786445:MGQ786445 MPP786445:MQM786445 MZL786445:NAI786445 NJH786445:NKE786445 NTD786445:NUA786445 OCZ786445:ODW786445 OMV786445:ONS786445 OWR786445:OXO786445 PGN786445:PHK786445 PQJ786445:PRG786445 QAF786445:QBC786445 QKB786445:QKY786445 QTX786445:QUU786445 RDT786445:REQ786445 RNP786445:ROM786445 RXL786445:RYI786445 SHH786445:SIE786445 SRD786445:SSA786445 TAZ786445:TBW786445 TKV786445:TLS786445 TUR786445:TVO786445 UEN786445:UFK786445 UOJ786445:UPG786445 UYF786445:UZC786445 VIB786445:VIY786445 VRX786445:VSU786445 WBT786445:WCQ786445 WLP786445:WMM786445 WVL786445:WWI786445 D851981:AA851981 IZ851981:JW851981 SV851981:TS851981 ACR851981:ADO851981 AMN851981:ANK851981 AWJ851981:AXG851981 BGF851981:BHC851981 BQB851981:BQY851981 BZX851981:CAU851981 CJT851981:CKQ851981 CTP851981:CUM851981 DDL851981:DEI851981 DNH851981:DOE851981 DXD851981:DYA851981 EGZ851981:EHW851981 EQV851981:ERS851981 FAR851981:FBO851981 FKN851981:FLK851981 FUJ851981:FVG851981 GEF851981:GFC851981 GOB851981:GOY851981 GXX851981:GYU851981 HHT851981:HIQ851981 HRP851981:HSM851981 IBL851981:ICI851981 ILH851981:IME851981 IVD851981:IWA851981 JEZ851981:JFW851981 JOV851981:JPS851981 JYR851981:JZO851981 KIN851981:KJK851981 KSJ851981:KTG851981 LCF851981:LDC851981 LMB851981:LMY851981 LVX851981:LWU851981 MFT851981:MGQ851981 MPP851981:MQM851981 MZL851981:NAI851981 NJH851981:NKE851981 NTD851981:NUA851981 OCZ851981:ODW851981 OMV851981:ONS851981 OWR851981:OXO851981 PGN851981:PHK851981 PQJ851981:PRG851981 QAF851981:QBC851981 QKB851981:QKY851981 QTX851981:QUU851981 RDT851981:REQ851981 RNP851981:ROM851981 RXL851981:RYI851981 SHH851981:SIE851981 SRD851981:SSA851981 TAZ851981:TBW851981 TKV851981:TLS851981 TUR851981:TVO851981 UEN851981:UFK851981 UOJ851981:UPG851981 UYF851981:UZC851981 VIB851981:VIY851981 VRX851981:VSU851981 WBT851981:WCQ851981 WLP851981:WMM851981 WVL851981:WWI851981 D917517:AA917517 IZ917517:JW917517 SV917517:TS917517 ACR917517:ADO917517 AMN917517:ANK917517 AWJ917517:AXG917517 BGF917517:BHC917517 BQB917517:BQY917517 BZX917517:CAU917517 CJT917517:CKQ917517 CTP917517:CUM917517 DDL917517:DEI917517 DNH917517:DOE917517 DXD917517:DYA917517 EGZ917517:EHW917517 EQV917517:ERS917517 FAR917517:FBO917517 FKN917517:FLK917517 FUJ917517:FVG917517 GEF917517:GFC917517 GOB917517:GOY917517 GXX917517:GYU917517 HHT917517:HIQ917517 HRP917517:HSM917517 IBL917517:ICI917517 ILH917517:IME917517 IVD917517:IWA917517 JEZ917517:JFW917517 JOV917517:JPS917517 JYR917517:JZO917517 KIN917517:KJK917517 KSJ917517:KTG917517 LCF917517:LDC917517 LMB917517:LMY917517 LVX917517:LWU917517 MFT917517:MGQ917517 MPP917517:MQM917517 MZL917517:NAI917517 NJH917517:NKE917517 NTD917517:NUA917517 OCZ917517:ODW917517 OMV917517:ONS917517 OWR917517:OXO917517 PGN917517:PHK917517 PQJ917517:PRG917517 QAF917517:QBC917517 QKB917517:QKY917517 QTX917517:QUU917517 RDT917517:REQ917517 RNP917517:ROM917517 RXL917517:RYI917517 SHH917517:SIE917517 SRD917517:SSA917517 TAZ917517:TBW917517 TKV917517:TLS917517 TUR917517:TVO917517 UEN917517:UFK917517 UOJ917517:UPG917517 UYF917517:UZC917517 VIB917517:VIY917517 VRX917517:VSU917517 WBT917517:WCQ917517 WLP917517:WMM917517 WVL917517:WWI917517 D983053:AA983053 IZ983053:JW983053 SV983053:TS983053 ACR983053:ADO983053 AMN983053:ANK983053 AWJ983053:AXG983053 BGF983053:BHC983053 BQB983053:BQY983053 BZX983053:CAU983053 CJT983053:CKQ983053 CTP983053:CUM983053 DDL983053:DEI983053 DNH983053:DOE983053 DXD983053:DYA983053 EGZ983053:EHW983053 EQV983053:ERS983053 FAR983053:FBO983053 FKN983053:FLK983053 FUJ983053:FVG983053 GEF983053:GFC983053 GOB983053:GOY983053 GXX983053:GYU983053 HHT983053:HIQ983053 HRP983053:HSM983053 IBL983053:ICI983053 ILH983053:IME983053 IVD983053:IWA983053 JEZ983053:JFW983053 JOV983053:JPS983053 JYR983053:JZO983053 KIN983053:KJK983053 KSJ983053:KTG983053 LCF983053:LDC983053 LMB983053:LMY983053 LVX983053:LWU983053 MFT983053:MGQ983053 MPP983053:MQM983053 MZL983053:NAI983053 NJH983053:NKE983053 NTD983053:NUA983053 OCZ983053:ODW983053 OMV983053:ONS983053 OWR983053:OXO983053 PGN983053:PHK983053 PQJ983053:PRG983053 QAF983053:QBC983053 QKB983053:QKY983053 QTX983053:QUU983053 RDT983053:REQ983053 RNP983053:ROM983053 RXL983053:RYI983053 SHH983053:SIE983053 SRD983053:SSA983053 TAZ983053:TBW983053 TKV983053:TLS983053 TUR983053:TVO983053 UEN983053:UFK983053 UOJ983053:UPG983053 UYF983053:UZC983053 VIB983053:VIY983053 VRX983053:VSU983053 WBT983053:WCQ983053 WLP983053:WMM983053 WVL983053:WWI983053 D15:N15 IZ15:JJ15 SV15:TF15 ACR15:ADB15 AMN15:AMX15 AWJ15:AWT15 BGF15:BGP15 BQB15:BQL15 BZX15:CAH15 CJT15:CKD15 CTP15:CTZ15 DDL15:DDV15 DNH15:DNR15 DXD15:DXN15 EGZ15:EHJ15 EQV15:ERF15 FAR15:FBB15 FKN15:FKX15 FUJ15:FUT15 GEF15:GEP15 GOB15:GOL15 GXX15:GYH15 HHT15:HID15 HRP15:HRZ15 IBL15:IBV15 ILH15:ILR15 IVD15:IVN15 JEZ15:JFJ15 JOV15:JPF15 JYR15:JZB15 KIN15:KIX15 KSJ15:KST15 LCF15:LCP15 LMB15:LML15 LVX15:LWH15 MFT15:MGD15 MPP15:MPZ15 MZL15:MZV15 NJH15:NJR15 NTD15:NTN15 OCZ15:ODJ15 OMV15:ONF15 OWR15:OXB15 PGN15:PGX15 PQJ15:PQT15 QAF15:QAP15 QKB15:QKL15 QTX15:QUH15 RDT15:RED15 RNP15:RNZ15 RXL15:RXV15 SHH15:SHR15 SRD15:SRN15 TAZ15:TBJ15 TKV15:TLF15 TUR15:TVB15 UEN15:UEX15 UOJ15:UOT15 UYF15:UYP15 VIB15:VIL15 VRX15:VSH15 WBT15:WCD15 WLP15:WLZ15 WVL15:WVV15 D65551:N65551 IZ65551:JJ65551 SV65551:TF65551 ACR65551:ADB65551 AMN65551:AMX65551 AWJ65551:AWT65551 BGF65551:BGP65551 BQB65551:BQL65551 BZX65551:CAH65551 CJT65551:CKD65551 CTP65551:CTZ65551 DDL65551:DDV65551 DNH65551:DNR65551 DXD65551:DXN65551 EGZ65551:EHJ65551 EQV65551:ERF65551 FAR65551:FBB65551 FKN65551:FKX65551 FUJ65551:FUT65551 GEF65551:GEP65551 GOB65551:GOL65551 GXX65551:GYH65551 HHT65551:HID65551 HRP65551:HRZ65551 IBL65551:IBV65551 ILH65551:ILR65551 IVD65551:IVN65551 JEZ65551:JFJ65551 JOV65551:JPF65551 JYR65551:JZB65551 KIN65551:KIX65551 KSJ65551:KST65551 LCF65551:LCP65551 LMB65551:LML65551 LVX65551:LWH65551 MFT65551:MGD65551 MPP65551:MPZ65551 MZL65551:MZV65551 NJH65551:NJR65551 NTD65551:NTN65551 OCZ65551:ODJ65551 OMV65551:ONF65551 OWR65551:OXB65551 PGN65551:PGX65551 PQJ65551:PQT65551 QAF65551:QAP65551 QKB65551:QKL65551 QTX65551:QUH65551 RDT65551:RED65551 RNP65551:RNZ65551 RXL65551:RXV65551 SHH65551:SHR65551 SRD65551:SRN65551 TAZ65551:TBJ65551 TKV65551:TLF65551 TUR65551:TVB65551 UEN65551:UEX65551 UOJ65551:UOT65551 UYF65551:UYP65551 VIB65551:VIL65551 VRX65551:VSH65551 WBT65551:WCD65551 WLP65551:WLZ65551 WVL65551:WVV65551 D131087:N131087 IZ131087:JJ131087 SV131087:TF131087 ACR131087:ADB131087 AMN131087:AMX131087 AWJ131087:AWT131087 BGF131087:BGP131087 BQB131087:BQL131087 BZX131087:CAH131087 CJT131087:CKD131087 CTP131087:CTZ131087 DDL131087:DDV131087 DNH131087:DNR131087 DXD131087:DXN131087 EGZ131087:EHJ131087 EQV131087:ERF131087 FAR131087:FBB131087 FKN131087:FKX131087 FUJ131087:FUT131087 GEF131087:GEP131087 GOB131087:GOL131087 GXX131087:GYH131087 HHT131087:HID131087 HRP131087:HRZ131087 IBL131087:IBV131087 ILH131087:ILR131087 IVD131087:IVN131087 JEZ131087:JFJ131087 JOV131087:JPF131087 JYR131087:JZB131087 KIN131087:KIX131087 KSJ131087:KST131087 LCF131087:LCP131087 LMB131087:LML131087 LVX131087:LWH131087 MFT131087:MGD131087 MPP131087:MPZ131087 MZL131087:MZV131087 NJH131087:NJR131087 NTD131087:NTN131087 OCZ131087:ODJ131087 OMV131087:ONF131087 OWR131087:OXB131087 PGN131087:PGX131087 PQJ131087:PQT131087 QAF131087:QAP131087 QKB131087:QKL131087 QTX131087:QUH131087 RDT131087:RED131087 RNP131087:RNZ131087 RXL131087:RXV131087 SHH131087:SHR131087 SRD131087:SRN131087 TAZ131087:TBJ131087 TKV131087:TLF131087 TUR131087:TVB131087 UEN131087:UEX131087 UOJ131087:UOT131087 UYF131087:UYP131087 VIB131087:VIL131087 VRX131087:VSH131087 WBT131087:WCD131087 WLP131087:WLZ131087 WVL131087:WVV131087 D196623:N196623 IZ196623:JJ196623 SV196623:TF196623 ACR196623:ADB196623 AMN196623:AMX196623 AWJ196623:AWT196623 BGF196623:BGP196623 BQB196623:BQL196623 BZX196623:CAH196623 CJT196623:CKD196623 CTP196623:CTZ196623 DDL196623:DDV196623 DNH196623:DNR196623 DXD196623:DXN196623 EGZ196623:EHJ196623 EQV196623:ERF196623 FAR196623:FBB196623 FKN196623:FKX196623 FUJ196623:FUT196623 GEF196623:GEP196623 GOB196623:GOL196623 GXX196623:GYH196623 HHT196623:HID196623 HRP196623:HRZ196623 IBL196623:IBV196623 ILH196623:ILR196623 IVD196623:IVN196623 JEZ196623:JFJ196623 JOV196623:JPF196623 JYR196623:JZB196623 KIN196623:KIX196623 KSJ196623:KST196623 LCF196623:LCP196623 LMB196623:LML196623 LVX196623:LWH196623 MFT196623:MGD196623 MPP196623:MPZ196623 MZL196623:MZV196623 NJH196623:NJR196623 NTD196623:NTN196623 OCZ196623:ODJ196623 OMV196623:ONF196623 OWR196623:OXB196623 PGN196623:PGX196623 PQJ196623:PQT196623 QAF196623:QAP196623 QKB196623:QKL196623 QTX196623:QUH196623 RDT196623:RED196623 RNP196623:RNZ196623 RXL196623:RXV196623 SHH196623:SHR196623 SRD196623:SRN196623 TAZ196623:TBJ196623 TKV196623:TLF196623 TUR196623:TVB196623 UEN196623:UEX196623 UOJ196623:UOT196623 UYF196623:UYP196623 VIB196623:VIL196623 VRX196623:VSH196623 WBT196623:WCD196623 WLP196623:WLZ196623 WVL196623:WVV196623 D262159:N262159 IZ262159:JJ262159 SV262159:TF262159 ACR262159:ADB262159 AMN262159:AMX262159 AWJ262159:AWT262159 BGF262159:BGP262159 BQB262159:BQL262159 BZX262159:CAH262159 CJT262159:CKD262159 CTP262159:CTZ262159 DDL262159:DDV262159 DNH262159:DNR262159 DXD262159:DXN262159 EGZ262159:EHJ262159 EQV262159:ERF262159 FAR262159:FBB262159 FKN262159:FKX262159 FUJ262159:FUT262159 GEF262159:GEP262159 GOB262159:GOL262159 GXX262159:GYH262159 HHT262159:HID262159 HRP262159:HRZ262159 IBL262159:IBV262159 ILH262159:ILR262159 IVD262159:IVN262159 JEZ262159:JFJ262159 JOV262159:JPF262159 JYR262159:JZB262159 KIN262159:KIX262159 KSJ262159:KST262159 LCF262159:LCP262159 LMB262159:LML262159 LVX262159:LWH262159 MFT262159:MGD262159 MPP262159:MPZ262159 MZL262159:MZV262159 NJH262159:NJR262159 NTD262159:NTN262159 OCZ262159:ODJ262159 OMV262159:ONF262159 OWR262159:OXB262159 PGN262159:PGX262159 PQJ262159:PQT262159 QAF262159:QAP262159 QKB262159:QKL262159 QTX262159:QUH262159 RDT262159:RED262159 RNP262159:RNZ262159 RXL262159:RXV262159 SHH262159:SHR262159 SRD262159:SRN262159 TAZ262159:TBJ262159 TKV262159:TLF262159 TUR262159:TVB262159 UEN262159:UEX262159 UOJ262159:UOT262159 UYF262159:UYP262159 VIB262159:VIL262159 VRX262159:VSH262159 WBT262159:WCD262159 WLP262159:WLZ262159 WVL262159:WVV262159 D327695:N327695 IZ327695:JJ327695 SV327695:TF327695 ACR327695:ADB327695 AMN327695:AMX327695 AWJ327695:AWT327695 BGF327695:BGP327695 BQB327695:BQL327695 BZX327695:CAH327695 CJT327695:CKD327695 CTP327695:CTZ327695 DDL327695:DDV327695 DNH327695:DNR327695 DXD327695:DXN327695 EGZ327695:EHJ327695 EQV327695:ERF327695 FAR327695:FBB327695 FKN327695:FKX327695 FUJ327695:FUT327695 GEF327695:GEP327695 GOB327695:GOL327695 GXX327695:GYH327695 HHT327695:HID327695 HRP327695:HRZ327695 IBL327695:IBV327695 ILH327695:ILR327695 IVD327695:IVN327695 JEZ327695:JFJ327695 JOV327695:JPF327695 JYR327695:JZB327695 KIN327695:KIX327695 KSJ327695:KST327695 LCF327695:LCP327695 LMB327695:LML327695 LVX327695:LWH327695 MFT327695:MGD327695 MPP327695:MPZ327695 MZL327695:MZV327695 NJH327695:NJR327695 NTD327695:NTN327695 OCZ327695:ODJ327695 OMV327695:ONF327695 OWR327695:OXB327695 PGN327695:PGX327695 PQJ327695:PQT327695 QAF327695:QAP327695 QKB327695:QKL327695 QTX327695:QUH327695 RDT327695:RED327695 RNP327695:RNZ327695 RXL327695:RXV327695 SHH327695:SHR327695 SRD327695:SRN327695 TAZ327695:TBJ327695 TKV327695:TLF327695 TUR327695:TVB327695 UEN327695:UEX327695 UOJ327695:UOT327695 UYF327695:UYP327695 VIB327695:VIL327695 VRX327695:VSH327695 WBT327695:WCD327695 WLP327695:WLZ327695 WVL327695:WVV327695 D393231:N393231 IZ393231:JJ393231 SV393231:TF393231 ACR393231:ADB393231 AMN393231:AMX393231 AWJ393231:AWT393231 BGF393231:BGP393231 BQB393231:BQL393231 BZX393231:CAH393231 CJT393231:CKD393231 CTP393231:CTZ393231 DDL393231:DDV393231 DNH393231:DNR393231 DXD393231:DXN393231 EGZ393231:EHJ393231 EQV393231:ERF393231 FAR393231:FBB393231 FKN393231:FKX393231 FUJ393231:FUT393231 GEF393231:GEP393231 GOB393231:GOL393231 GXX393231:GYH393231 HHT393231:HID393231 HRP393231:HRZ393231 IBL393231:IBV393231 ILH393231:ILR393231 IVD393231:IVN393231 JEZ393231:JFJ393231 JOV393231:JPF393231 JYR393231:JZB393231 KIN393231:KIX393231 KSJ393231:KST393231 LCF393231:LCP393231 LMB393231:LML393231 LVX393231:LWH393231 MFT393231:MGD393231 MPP393231:MPZ393231 MZL393231:MZV393231 NJH393231:NJR393231 NTD393231:NTN393231 OCZ393231:ODJ393231 OMV393231:ONF393231 OWR393231:OXB393231 PGN393231:PGX393231 PQJ393231:PQT393231 QAF393231:QAP393231 QKB393231:QKL393231 QTX393231:QUH393231 RDT393231:RED393231 RNP393231:RNZ393231 RXL393231:RXV393231 SHH393231:SHR393231 SRD393231:SRN393231 TAZ393231:TBJ393231 TKV393231:TLF393231 TUR393231:TVB393231 UEN393231:UEX393231 UOJ393231:UOT393231 UYF393231:UYP393231 VIB393231:VIL393231 VRX393231:VSH393231 WBT393231:WCD393231 WLP393231:WLZ393231 WVL393231:WVV393231 D458767:N458767 IZ458767:JJ458767 SV458767:TF458767 ACR458767:ADB458767 AMN458767:AMX458767 AWJ458767:AWT458767 BGF458767:BGP458767 BQB458767:BQL458767 BZX458767:CAH458767 CJT458767:CKD458767 CTP458767:CTZ458767 DDL458767:DDV458767 DNH458767:DNR458767 DXD458767:DXN458767 EGZ458767:EHJ458767 EQV458767:ERF458767 FAR458767:FBB458767 FKN458767:FKX458767 FUJ458767:FUT458767 GEF458767:GEP458767 GOB458767:GOL458767 GXX458767:GYH458767 HHT458767:HID458767 HRP458767:HRZ458767 IBL458767:IBV458767 ILH458767:ILR458767 IVD458767:IVN458767 JEZ458767:JFJ458767 JOV458767:JPF458767 JYR458767:JZB458767 KIN458767:KIX458767 KSJ458767:KST458767 LCF458767:LCP458767 LMB458767:LML458767 LVX458767:LWH458767 MFT458767:MGD458767 MPP458767:MPZ458767 MZL458767:MZV458767 NJH458767:NJR458767 NTD458767:NTN458767 OCZ458767:ODJ458767 OMV458767:ONF458767 OWR458767:OXB458767 PGN458767:PGX458767 PQJ458767:PQT458767 QAF458767:QAP458767 QKB458767:QKL458767 QTX458767:QUH458767 RDT458767:RED458767 RNP458767:RNZ458767 RXL458767:RXV458767 SHH458767:SHR458767 SRD458767:SRN458767 TAZ458767:TBJ458767 TKV458767:TLF458767 TUR458767:TVB458767 UEN458767:UEX458767 UOJ458767:UOT458767 UYF458767:UYP458767 VIB458767:VIL458767 VRX458767:VSH458767 WBT458767:WCD458767 WLP458767:WLZ458767 WVL458767:WVV458767 D524303:N524303 IZ524303:JJ524303 SV524303:TF524303 ACR524303:ADB524303 AMN524303:AMX524303 AWJ524303:AWT524303 BGF524303:BGP524303 BQB524303:BQL524303 BZX524303:CAH524303 CJT524303:CKD524303 CTP524303:CTZ524303 DDL524303:DDV524303 DNH524303:DNR524303 DXD524303:DXN524303 EGZ524303:EHJ524303 EQV524303:ERF524303 FAR524303:FBB524303 FKN524303:FKX524303 FUJ524303:FUT524303 GEF524303:GEP524303 GOB524303:GOL524303 GXX524303:GYH524303 HHT524303:HID524303 HRP524303:HRZ524303 IBL524303:IBV524303 ILH524303:ILR524303 IVD524303:IVN524303 JEZ524303:JFJ524303 JOV524303:JPF524303 JYR524303:JZB524303 KIN524303:KIX524303 KSJ524303:KST524303 LCF524303:LCP524303 LMB524303:LML524303 LVX524303:LWH524303 MFT524303:MGD524303 MPP524303:MPZ524303 MZL524303:MZV524303 NJH524303:NJR524303 NTD524303:NTN524303 OCZ524303:ODJ524303 OMV524303:ONF524303 OWR524303:OXB524303 PGN524303:PGX524303 PQJ524303:PQT524303 QAF524303:QAP524303 QKB524303:QKL524303 QTX524303:QUH524303 RDT524303:RED524303 RNP524303:RNZ524303 RXL524303:RXV524303 SHH524303:SHR524303 SRD524303:SRN524303 TAZ524303:TBJ524303 TKV524303:TLF524303 TUR524303:TVB524303 UEN524303:UEX524303 UOJ524303:UOT524303 UYF524303:UYP524303 VIB524303:VIL524303 VRX524303:VSH524303 WBT524303:WCD524303 WLP524303:WLZ524303 WVL524303:WVV524303 D589839:N589839 IZ589839:JJ589839 SV589839:TF589839 ACR589839:ADB589839 AMN589839:AMX589839 AWJ589839:AWT589839 BGF589839:BGP589839 BQB589839:BQL589839 BZX589839:CAH589839 CJT589839:CKD589839 CTP589839:CTZ589839 DDL589839:DDV589839 DNH589839:DNR589839 DXD589839:DXN589839 EGZ589839:EHJ589839 EQV589839:ERF589839 FAR589839:FBB589839 FKN589839:FKX589839 FUJ589839:FUT589839 GEF589839:GEP589839 GOB589839:GOL589839 GXX589839:GYH589839 HHT589839:HID589839 HRP589839:HRZ589839 IBL589839:IBV589839 ILH589839:ILR589839 IVD589839:IVN589839 JEZ589839:JFJ589839 JOV589839:JPF589839 JYR589839:JZB589839 KIN589839:KIX589839 KSJ589839:KST589839 LCF589839:LCP589839 LMB589839:LML589839 LVX589839:LWH589839 MFT589839:MGD589839 MPP589839:MPZ589839 MZL589839:MZV589839 NJH589839:NJR589839 NTD589839:NTN589839 OCZ589839:ODJ589839 OMV589839:ONF589839 OWR589839:OXB589839 PGN589839:PGX589839 PQJ589839:PQT589839 QAF589839:QAP589839 QKB589839:QKL589839 QTX589839:QUH589839 RDT589839:RED589839 RNP589839:RNZ589839 RXL589839:RXV589839 SHH589839:SHR589839 SRD589839:SRN589839 TAZ589839:TBJ589839 TKV589839:TLF589839 TUR589839:TVB589839 UEN589839:UEX589839 UOJ589839:UOT589839 UYF589839:UYP589839 VIB589839:VIL589839 VRX589839:VSH589839 WBT589839:WCD589839 WLP589839:WLZ589839 WVL589839:WVV589839 D655375:N655375 IZ655375:JJ655375 SV655375:TF655375 ACR655375:ADB655375 AMN655375:AMX655375 AWJ655375:AWT655375 BGF655375:BGP655375 BQB655375:BQL655375 BZX655375:CAH655375 CJT655375:CKD655375 CTP655375:CTZ655375 DDL655375:DDV655375 DNH655375:DNR655375 DXD655375:DXN655375 EGZ655375:EHJ655375 EQV655375:ERF655375 FAR655375:FBB655375 FKN655375:FKX655375 FUJ655375:FUT655375 GEF655375:GEP655375 GOB655375:GOL655375 GXX655375:GYH655375 HHT655375:HID655375 HRP655375:HRZ655375 IBL655375:IBV655375 ILH655375:ILR655375 IVD655375:IVN655375 JEZ655375:JFJ655375 JOV655375:JPF655375 JYR655375:JZB655375 KIN655375:KIX655375 KSJ655375:KST655375 LCF655375:LCP655375 LMB655375:LML655375 LVX655375:LWH655375 MFT655375:MGD655375 MPP655375:MPZ655375 MZL655375:MZV655375 NJH655375:NJR655375 NTD655375:NTN655375 OCZ655375:ODJ655375 OMV655375:ONF655375 OWR655375:OXB655375 PGN655375:PGX655375 PQJ655375:PQT655375 QAF655375:QAP655375 QKB655375:QKL655375 QTX655375:QUH655375 RDT655375:RED655375 RNP655375:RNZ655375 RXL655375:RXV655375 SHH655375:SHR655375 SRD655375:SRN655375 TAZ655375:TBJ655375 TKV655375:TLF655375 TUR655375:TVB655375 UEN655375:UEX655375 UOJ655375:UOT655375 UYF655375:UYP655375 VIB655375:VIL655375 VRX655375:VSH655375 WBT655375:WCD655375 WLP655375:WLZ655375 WVL655375:WVV655375 D720911:N720911 IZ720911:JJ720911 SV720911:TF720911 ACR720911:ADB720911 AMN720911:AMX720911 AWJ720911:AWT720911 BGF720911:BGP720911 BQB720911:BQL720911 BZX720911:CAH720911 CJT720911:CKD720911 CTP720911:CTZ720911 DDL720911:DDV720911 DNH720911:DNR720911 DXD720911:DXN720911 EGZ720911:EHJ720911 EQV720911:ERF720911 FAR720911:FBB720911 FKN720911:FKX720911 FUJ720911:FUT720911 GEF720911:GEP720911 GOB720911:GOL720911 GXX720911:GYH720911 HHT720911:HID720911 HRP720911:HRZ720911 IBL720911:IBV720911 ILH720911:ILR720911 IVD720911:IVN720911 JEZ720911:JFJ720911 JOV720911:JPF720911 JYR720911:JZB720911 KIN720911:KIX720911 KSJ720911:KST720911 LCF720911:LCP720911 LMB720911:LML720911 LVX720911:LWH720911 MFT720911:MGD720911 MPP720911:MPZ720911 MZL720911:MZV720911 NJH720911:NJR720911 NTD720911:NTN720911 OCZ720911:ODJ720911 OMV720911:ONF720911 OWR720911:OXB720911 PGN720911:PGX720911 PQJ720911:PQT720911 QAF720911:QAP720911 QKB720911:QKL720911 QTX720911:QUH720911 RDT720911:RED720911 RNP720911:RNZ720911 RXL720911:RXV720911 SHH720911:SHR720911 SRD720911:SRN720911 TAZ720911:TBJ720911 TKV720911:TLF720911 TUR720911:TVB720911 UEN720911:UEX720911 UOJ720911:UOT720911 UYF720911:UYP720911 VIB720911:VIL720911 VRX720911:VSH720911 WBT720911:WCD720911 WLP720911:WLZ720911 WVL720911:WVV720911 D786447:N786447 IZ786447:JJ786447 SV786447:TF786447 ACR786447:ADB786447 AMN786447:AMX786447 AWJ786447:AWT786447 BGF786447:BGP786447 BQB786447:BQL786447 BZX786447:CAH786447 CJT786447:CKD786447 CTP786447:CTZ786447 DDL786447:DDV786447 DNH786447:DNR786447 DXD786447:DXN786447 EGZ786447:EHJ786447 EQV786447:ERF786447 FAR786447:FBB786447 FKN786447:FKX786447 FUJ786447:FUT786447 GEF786447:GEP786447 GOB786447:GOL786447 GXX786447:GYH786447 HHT786447:HID786447 HRP786447:HRZ786447 IBL786447:IBV786447 ILH786447:ILR786447 IVD786447:IVN786447 JEZ786447:JFJ786447 JOV786447:JPF786447 JYR786447:JZB786447 KIN786447:KIX786447 KSJ786447:KST786447 LCF786447:LCP786447 LMB786447:LML786447 LVX786447:LWH786447 MFT786447:MGD786447 MPP786447:MPZ786447 MZL786447:MZV786447 NJH786447:NJR786447 NTD786447:NTN786447 OCZ786447:ODJ786447 OMV786447:ONF786447 OWR786447:OXB786447 PGN786447:PGX786447 PQJ786447:PQT786447 QAF786447:QAP786447 QKB786447:QKL786447 QTX786447:QUH786447 RDT786447:RED786447 RNP786447:RNZ786447 RXL786447:RXV786447 SHH786447:SHR786447 SRD786447:SRN786447 TAZ786447:TBJ786447 TKV786447:TLF786447 TUR786447:TVB786447 UEN786447:UEX786447 UOJ786447:UOT786447 UYF786447:UYP786447 VIB786447:VIL786447 VRX786447:VSH786447 WBT786447:WCD786447 WLP786447:WLZ786447 WVL786447:WVV786447 D851983:N851983 IZ851983:JJ851983 SV851983:TF851983 ACR851983:ADB851983 AMN851983:AMX851983 AWJ851983:AWT851983 BGF851983:BGP851983 BQB851983:BQL851983 BZX851983:CAH851983 CJT851983:CKD851983 CTP851983:CTZ851983 DDL851983:DDV851983 DNH851983:DNR851983 DXD851983:DXN851983 EGZ851983:EHJ851983 EQV851983:ERF851983 FAR851983:FBB851983 FKN851983:FKX851983 FUJ851983:FUT851983 GEF851983:GEP851983 GOB851983:GOL851983 GXX851983:GYH851983 HHT851983:HID851983 HRP851983:HRZ851983 IBL851983:IBV851983 ILH851983:ILR851983 IVD851983:IVN851983 JEZ851983:JFJ851983 JOV851983:JPF851983 JYR851983:JZB851983 KIN851983:KIX851983 KSJ851983:KST851983 LCF851983:LCP851983 LMB851983:LML851983 LVX851983:LWH851983 MFT851983:MGD851983 MPP851983:MPZ851983 MZL851983:MZV851983 NJH851983:NJR851983 NTD851983:NTN851983 OCZ851983:ODJ851983 OMV851983:ONF851983 OWR851983:OXB851983 PGN851983:PGX851983 PQJ851983:PQT851983 QAF851983:QAP851983 QKB851983:QKL851983 QTX851983:QUH851983 RDT851983:RED851983 RNP851983:RNZ851983 RXL851983:RXV851983 SHH851983:SHR851983 SRD851983:SRN851983 TAZ851983:TBJ851983 TKV851983:TLF851983 TUR851983:TVB851983 UEN851983:UEX851983 UOJ851983:UOT851983 UYF851983:UYP851983 VIB851983:VIL851983 VRX851983:VSH851983 WBT851983:WCD851983 WLP851983:WLZ851983 WVL851983:WVV851983 D917519:N917519 IZ917519:JJ917519 SV917519:TF917519 ACR917519:ADB917519 AMN917519:AMX917519 AWJ917519:AWT917519 BGF917519:BGP917519 BQB917519:BQL917519 BZX917519:CAH917519 CJT917519:CKD917519 CTP917519:CTZ917519 DDL917519:DDV917519 DNH917519:DNR917519 DXD917519:DXN917519 EGZ917519:EHJ917519 EQV917519:ERF917519 FAR917519:FBB917519 FKN917519:FKX917519 FUJ917519:FUT917519 GEF917519:GEP917519 GOB917519:GOL917519 GXX917519:GYH917519 HHT917519:HID917519 HRP917519:HRZ917519 IBL917519:IBV917519 ILH917519:ILR917519 IVD917519:IVN917519 JEZ917519:JFJ917519 JOV917519:JPF917519 JYR917519:JZB917519 KIN917519:KIX917519 KSJ917519:KST917519 LCF917519:LCP917519 LMB917519:LML917519 LVX917519:LWH917519 MFT917519:MGD917519 MPP917519:MPZ917519 MZL917519:MZV917519 NJH917519:NJR917519 NTD917519:NTN917519 OCZ917519:ODJ917519 OMV917519:ONF917519 OWR917519:OXB917519 PGN917519:PGX917519 PQJ917519:PQT917519 QAF917519:QAP917519 QKB917519:QKL917519 QTX917519:QUH917519 RDT917519:RED917519 RNP917519:RNZ917519 RXL917519:RXV917519 SHH917519:SHR917519 SRD917519:SRN917519 TAZ917519:TBJ917519 TKV917519:TLF917519 TUR917519:TVB917519 UEN917519:UEX917519 UOJ917519:UOT917519 UYF917519:UYP917519 VIB917519:VIL917519 VRX917519:VSH917519 WBT917519:WCD917519 WLP917519:WLZ917519 WVL917519:WVV917519 D983055:N983055 IZ983055:JJ983055 SV983055:TF983055 ACR983055:ADB983055 AMN983055:AMX983055 AWJ983055:AWT983055 BGF983055:BGP983055 BQB983055:BQL983055 BZX983055:CAH983055 CJT983055:CKD983055 CTP983055:CTZ983055 DDL983055:DDV983055 DNH983055:DNR983055 DXD983055:DXN983055 EGZ983055:EHJ983055 EQV983055:ERF983055 FAR983055:FBB983055 FKN983055:FKX983055 FUJ983055:FUT983055 GEF983055:GEP983055 GOB983055:GOL983055 GXX983055:GYH983055 HHT983055:HID983055 HRP983055:HRZ983055 IBL983055:IBV983055 ILH983055:ILR983055 IVD983055:IVN983055 JEZ983055:JFJ983055 JOV983055:JPF983055 JYR983055:JZB983055 KIN983055:KIX983055 KSJ983055:KST983055 LCF983055:LCP983055 LMB983055:LML983055 LVX983055:LWH983055 MFT983055:MGD983055 MPP983055:MPZ983055 MZL983055:MZV983055 NJH983055:NJR983055 NTD983055:NTN983055 OCZ983055:ODJ983055 OMV983055:ONF983055 OWR983055:OXB983055 PGN983055:PGX983055 PQJ983055:PQT983055 QAF983055:QAP983055 QKB983055:QKL983055 QTX983055:QUH983055 RDT983055:RED983055 RNP983055:RNZ983055 RXL983055:RXV983055 SHH983055:SHR983055 SRD983055:SRN983055 TAZ983055:TBJ983055 TKV983055:TLF983055 TUR983055:TVB983055 UEN983055:UEX983055 UOJ983055:UOT983055 UYF983055:UYP983055 VIB983055:VIL983055 VRX983055:VSH983055 WBT983055:WCD983055 WLP983055:WLZ983055 WVL983055:WVV983055 P15:U15 JL15:JQ15 TH15:TM15 ADD15:ADI15 AMZ15:ANE15 AWV15:AXA15 BGR15:BGW15 BQN15:BQS15 CAJ15:CAO15 CKF15:CKK15 CUB15:CUG15 DDX15:DEC15 DNT15:DNY15 DXP15:DXU15 EHL15:EHQ15 ERH15:ERM15 FBD15:FBI15 FKZ15:FLE15 FUV15:FVA15 GER15:GEW15 GON15:GOS15 GYJ15:GYO15 HIF15:HIK15 HSB15:HSG15 IBX15:ICC15 ILT15:ILY15 IVP15:IVU15 JFL15:JFQ15 JPH15:JPM15 JZD15:JZI15 KIZ15:KJE15 KSV15:KTA15 LCR15:LCW15 LMN15:LMS15 LWJ15:LWO15 MGF15:MGK15 MQB15:MQG15 MZX15:NAC15 NJT15:NJY15 NTP15:NTU15 ODL15:ODQ15 ONH15:ONM15 OXD15:OXI15 PGZ15:PHE15 PQV15:PRA15 QAR15:QAW15 QKN15:QKS15 QUJ15:QUO15 REF15:REK15 ROB15:ROG15 RXX15:RYC15 SHT15:SHY15 SRP15:SRU15 TBL15:TBQ15 TLH15:TLM15 TVD15:TVI15 UEZ15:UFE15 UOV15:UPA15 UYR15:UYW15 VIN15:VIS15 VSJ15:VSO15 WCF15:WCK15 WMB15:WMG15 WVX15:WWC15 P65551:U65551 JL65551:JQ65551 TH65551:TM65551 ADD65551:ADI65551 AMZ65551:ANE65551 AWV65551:AXA65551 BGR65551:BGW65551 BQN65551:BQS65551 CAJ65551:CAO65551 CKF65551:CKK65551 CUB65551:CUG65551 DDX65551:DEC65551 DNT65551:DNY65551 DXP65551:DXU65551 EHL65551:EHQ65551 ERH65551:ERM65551 FBD65551:FBI65551 FKZ65551:FLE65551 FUV65551:FVA65551 GER65551:GEW65551 GON65551:GOS65551 GYJ65551:GYO65551 HIF65551:HIK65551 HSB65551:HSG65551 IBX65551:ICC65551 ILT65551:ILY65551 IVP65551:IVU65551 JFL65551:JFQ65551 JPH65551:JPM65551 JZD65551:JZI65551 KIZ65551:KJE65551 KSV65551:KTA65551 LCR65551:LCW65551 LMN65551:LMS65551 LWJ65551:LWO65551 MGF65551:MGK65551 MQB65551:MQG65551 MZX65551:NAC65551 NJT65551:NJY65551 NTP65551:NTU65551 ODL65551:ODQ65551 ONH65551:ONM65551 OXD65551:OXI65551 PGZ65551:PHE65551 PQV65551:PRA65551 QAR65551:QAW65551 QKN65551:QKS65551 QUJ65551:QUO65551 REF65551:REK65551 ROB65551:ROG65551 RXX65551:RYC65551 SHT65551:SHY65551 SRP65551:SRU65551 TBL65551:TBQ65551 TLH65551:TLM65551 TVD65551:TVI65551 UEZ65551:UFE65551 UOV65551:UPA65551 UYR65551:UYW65551 VIN65551:VIS65551 VSJ65551:VSO65551 WCF65551:WCK65551 WMB65551:WMG65551 WVX65551:WWC65551 P131087:U131087 JL131087:JQ131087 TH131087:TM131087 ADD131087:ADI131087 AMZ131087:ANE131087 AWV131087:AXA131087 BGR131087:BGW131087 BQN131087:BQS131087 CAJ131087:CAO131087 CKF131087:CKK131087 CUB131087:CUG131087 DDX131087:DEC131087 DNT131087:DNY131087 DXP131087:DXU131087 EHL131087:EHQ131087 ERH131087:ERM131087 FBD131087:FBI131087 FKZ131087:FLE131087 FUV131087:FVA131087 GER131087:GEW131087 GON131087:GOS131087 GYJ131087:GYO131087 HIF131087:HIK131087 HSB131087:HSG131087 IBX131087:ICC131087 ILT131087:ILY131087 IVP131087:IVU131087 JFL131087:JFQ131087 JPH131087:JPM131087 JZD131087:JZI131087 KIZ131087:KJE131087 KSV131087:KTA131087 LCR131087:LCW131087 LMN131087:LMS131087 LWJ131087:LWO131087 MGF131087:MGK131087 MQB131087:MQG131087 MZX131087:NAC131087 NJT131087:NJY131087 NTP131087:NTU131087 ODL131087:ODQ131087 ONH131087:ONM131087 OXD131087:OXI131087 PGZ131087:PHE131087 PQV131087:PRA131087 QAR131087:QAW131087 QKN131087:QKS131087 QUJ131087:QUO131087 REF131087:REK131087 ROB131087:ROG131087 RXX131087:RYC131087 SHT131087:SHY131087 SRP131087:SRU131087 TBL131087:TBQ131087 TLH131087:TLM131087 TVD131087:TVI131087 UEZ131087:UFE131087 UOV131087:UPA131087 UYR131087:UYW131087 VIN131087:VIS131087 VSJ131087:VSO131087 WCF131087:WCK131087 WMB131087:WMG131087 WVX131087:WWC131087 P196623:U196623 JL196623:JQ196623 TH196623:TM196623 ADD196623:ADI196623 AMZ196623:ANE196623 AWV196623:AXA196623 BGR196623:BGW196623 BQN196623:BQS196623 CAJ196623:CAO196623 CKF196623:CKK196623 CUB196623:CUG196623 DDX196623:DEC196623 DNT196623:DNY196623 DXP196623:DXU196623 EHL196623:EHQ196623 ERH196623:ERM196623 FBD196623:FBI196623 FKZ196623:FLE196623 FUV196623:FVA196623 GER196623:GEW196623 GON196623:GOS196623 GYJ196623:GYO196623 HIF196623:HIK196623 HSB196623:HSG196623 IBX196623:ICC196623 ILT196623:ILY196623 IVP196623:IVU196623 JFL196623:JFQ196623 JPH196623:JPM196623 JZD196623:JZI196623 KIZ196623:KJE196623 KSV196623:KTA196623 LCR196623:LCW196623 LMN196623:LMS196623 LWJ196623:LWO196623 MGF196623:MGK196623 MQB196623:MQG196623 MZX196623:NAC196623 NJT196623:NJY196623 NTP196623:NTU196623 ODL196623:ODQ196623 ONH196623:ONM196623 OXD196623:OXI196623 PGZ196623:PHE196623 PQV196623:PRA196623 QAR196623:QAW196623 QKN196623:QKS196623 QUJ196623:QUO196623 REF196623:REK196623 ROB196623:ROG196623 RXX196623:RYC196623 SHT196623:SHY196623 SRP196623:SRU196623 TBL196623:TBQ196623 TLH196623:TLM196623 TVD196623:TVI196623 UEZ196623:UFE196623 UOV196623:UPA196623 UYR196623:UYW196623 VIN196623:VIS196623 VSJ196623:VSO196623 WCF196623:WCK196623 WMB196623:WMG196623 WVX196623:WWC196623 P262159:U262159 JL262159:JQ262159 TH262159:TM262159 ADD262159:ADI262159 AMZ262159:ANE262159 AWV262159:AXA262159 BGR262159:BGW262159 BQN262159:BQS262159 CAJ262159:CAO262159 CKF262159:CKK262159 CUB262159:CUG262159 DDX262159:DEC262159 DNT262159:DNY262159 DXP262159:DXU262159 EHL262159:EHQ262159 ERH262159:ERM262159 FBD262159:FBI262159 FKZ262159:FLE262159 FUV262159:FVA262159 GER262159:GEW262159 GON262159:GOS262159 GYJ262159:GYO262159 HIF262159:HIK262159 HSB262159:HSG262159 IBX262159:ICC262159 ILT262159:ILY262159 IVP262159:IVU262159 JFL262159:JFQ262159 JPH262159:JPM262159 JZD262159:JZI262159 KIZ262159:KJE262159 KSV262159:KTA262159 LCR262159:LCW262159 LMN262159:LMS262159 LWJ262159:LWO262159 MGF262159:MGK262159 MQB262159:MQG262159 MZX262159:NAC262159 NJT262159:NJY262159 NTP262159:NTU262159 ODL262159:ODQ262159 ONH262159:ONM262159 OXD262159:OXI262159 PGZ262159:PHE262159 PQV262159:PRA262159 QAR262159:QAW262159 QKN262159:QKS262159 QUJ262159:QUO262159 REF262159:REK262159 ROB262159:ROG262159 RXX262159:RYC262159 SHT262159:SHY262159 SRP262159:SRU262159 TBL262159:TBQ262159 TLH262159:TLM262159 TVD262159:TVI262159 UEZ262159:UFE262159 UOV262159:UPA262159 UYR262159:UYW262159 VIN262159:VIS262159 VSJ262159:VSO262159 WCF262159:WCK262159 WMB262159:WMG262159 WVX262159:WWC262159 P327695:U327695 JL327695:JQ327695 TH327695:TM327695 ADD327695:ADI327695 AMZ327695:ANE327695 AWV327695:AXA327695 BGR327695:BGW327695 BQN327695:BQS327695 CAJ327695:CAO327695 CKF327695:CKK327695 CUB327695:CUG327695 DDX327695:DEC327695 DNT327695:DNY327695 DXP327695:DXU327695 EHL327695:EHQ327695 ERH327695:ERM327695 FBD327695:FBI327695 FKZ327695:FLE327695 FUV327695:FVA327695 GER327695:GEW327695 GON327695:GOS327695 GYJ327695:GYO327695 HIF327695:HIK327695 HSB327695:HSG327695 IBX327695:ICC327695 ILT327695:ILY327695 IVP327695:IVU327695 JFL327695:JFQ327695 JPH327695:JPM327695 JZD327695:JZI327695 KIZ327695:KJE327695 KSV327695:KTA327695 LCR327695:LCW327695 LMN327695:LMS327695 LWJ327695:LWO327695 MGF327695:MGK327695 MQB327695:MQG327695 MZX327695:NAC327695 NJT327695:NJY327695 NTP327695:NTU327695 ODL327695:ODQ327695 ONH327695:ONM327695 OXD327695:OXI327695 PGZ327695:PHE327695 PQV327695:PRA327695 QAR327695:QAW327695 QKN327695:QKS327695 QUJ327695:QUO327695 REF327695:REK327695 ROB327695:ROG327695 RXX327695:RYC327695 SHT327695:SHY327695 SRP327695:SRU327695 TBL327695:TBQ327695 TLH327695:TLM327695 TVD327695:TVI327695 UEZ327695:UFE327695 UOV327695:UPA327695 UYR327695:UYW327695 VIN327695:VIS327695 VSJ327695:VSO327695 WCF327695:WCK327695 WMB327695:WMG327695 WVX327695:WWC327695 P393231:U393231 JL393231:JQ393231 TH393231:TM393231 ADD393231:ADI393231 AMZ393231:ANE393231 AWV393231:AXA393231 BGR393231:BGW393231 BQN393231:BQS393231 CAJ393231:CAO393231 CKF393231:CKK393231 CUB393231:CUG393231 DDX393231:DEC393231 DNT393231:DNY393231 DXP393231:DXU393231 EHL393231:EHQ393231 ERH393231:ERM393231 FBD393231:FBI393231 FKZ393231:FLE393231 FUV393231:FVA393231 GER393231:GEW393231 GON393231:GOS393231 GYJ393231:GYO393231 HIF393231:HIK393231 HSB393231:HSG393231 IBX393231:ICC393231 ILT393231:ILY393231 IVP393231:IVU393231 JFL393231:JFQ393231 JPH393231:JPM393231 JZD393231:JZI393231 KIZ393231:KJE393231 KSV393231:KTA393231 LCR393231:LCW393231 LMN393231:LMS393231 LWJ393231:LWO393231 MGF393231:MGK393231 MQB393231:MQG393231 MZX393231:NAC393231 NJT393231:NJY393231 NTP393231:NTU393231 ODL393231:ODQ393231 ONH393231:ONM393231 OXD393231:OXI393231 PGZ393231:PHE393231 PQV393231:PRA393231 QAR393231:QAW393231 QKN393231:QKS393231 QUJ393231:QUO393231 REF393231:REK393231 ROB393231:ROG393231 RXX393231:RYC393231 SHT393231:SHY393231 SRP393231:SRU393231 TBL393231:TBQ393231 TLH393231:TLM393231 TVD393231:TVI393231 UEZ393231:UFE393231 UOV393231:UPA393231 UYR393231:UYW393231 VIN393231:VIS393231 VSJ393231:VSO393231 WCF393231:WCK393231 WMB393231:WMG393231 WVX393231:WWC393231 P458767:U458767 JL458767:JQ458767 TH458767:TM458767 ADD458767:ADI458767 AMZ458767:ANE458767 AWV458767:AXA458767 BGR458767:BGW458767 BQN458767:BQS458767 CAJ458767:CAO458767 CKF458767:CKK458767 CUB458767:CUG458767 DDX458767:DEC458767 DNT458767:DNY458767 DXP458767:DXU458767 EHL458767:EHQ458767 ERH458767:ERM458767 FBD458767:FBI458767 FKZ458767:FLE458767 FUV458767:FVA458767 GER458767:GEW458767 GON458767:GOS458767 GYJ458767:GYO458767 HIF458767:HIK458767 HSB458767:HSG458767 IBX458767:ICC458767 ILT458767:ILY458767 IVP458767:IVU458767 JFL458767:JFQ458767 JPH458767:JPM458767 JZD458767:JZI458767 KIZ458767:KJE458767 KSV458767:KTA458767 LCR458767:LCW458767 LMN458767:LMS458767 LWJ458767:LWO458767 MGF458767:MGK458767 MQB458767:MQG458767 MZX458767:NAC458767 NJT458767:NJY458767 NTP458767:NTU458767 ODL458767:ODQ458767 ONH458767:ONM458767 OXD458767:OXI458767 PGZ458767:PHE458767 PQV458767:PRA458767 QAR458767:QAW458767 QKN458767:QKS458767 QUJ458767:QUO458767 REF458767:REK458767 ROB458767:ROG458767 RXX458767:RYC458767 SHT458767:SHY458767 SRP458767:SRU458767 TBL458767:TBQ458767 TLH458767:TLM458767 TVD458767:TVI458767 UEZ458767:UFE458767 UOV458767:UPA458767 UYR458767:UYW458767 VIN458767:VIS458767 VSJ458767:VSO458767 WCF458767:WCK458767 WMB458767:WMG458767 WVX458767:WWC458767 P524303:U524303 JL524303:JQ524303 TH524303:TM524303 ADD524303:ADI524303 AMZ524303:ANE524303 AWV524303:AXA524303 BGR524303:BGW524303 BQN524303:BQS524303 CAJ524303:CAO524303 CKF524303:CKK524303 CUB524303:CUG524303 DDX524303:DEC524303 DNT524303:DNY524303 DXP524303:DXU524303 EHL524303:EHQ524303 ERH524303:ERM524303 FBD524303:FBI524303 FKZ524303:FLE524303 FUV524303:FVA524303 GER524303:GEW524303 GON524303:GOS524303 GYJ524303:GYO524303 HIF524303:HIK524303 HSB524303:HSG524303 IBX524303:ICC524303 ILT524303:ILY524303 IVP524303:IVU524303 JFL524303:JFQ524303 JPH524303:JPM524303 JZD524303:JZI524303 KIZ524303:KJE524303 KSV524303:KTA524303 LCR524303:LCW524303 LMN524303:LMS524303 LWJ524303:LWO524303 MGF524303:MGK524303 MQB524303:MQG524303 MZX524303:NAC524303 NJT524303:NJY524303 NTP524303:NTU524303 ODL524303:ODQ524303 ONH524303:ONM524303 OXD524303:OXI524303 PGZ524303:PHE524303 PQV524303:PRA524303 QAR524303:QAW524303 QKN524303:QKS524303 QUJ524303:QUO524303 REF524303:REK524303 ROB524303:ROG524303 RXX524303:RYC524303 SHT524303:SHY524303 SRP524303:SRU524303 TBL524303:TBQ524303 TLH524303:TLM524303 TVD524303:TVI524303 UEZ524303:UFE524303 UOV524303:UPA524303 UYR524303:UYW524303 VIN524303:VIS524303 VSJ524303:VSO524303 WCF524303:WCK524303 WMB524303:WMG524303 WVX524303:WWC524303 P589839:U589839 JL589839:JQ589839 TH589839:TM589839 ADD589839:ADI589839 AMZ589839:ANE589839 AWV589839:AXA589839 BGR589839:BGW589839 BQN589839:BQS589839 CAJ589839:CAO589839 CKF589839:CKK589839 CUB589839:CUG589839 DDX589839:DEC589839 DNT589839:DNY589839 DXP589839:DXU589839 EHL589839:EHQ589839 ERH589839:ERM589839 FBD589839:FBI589839 FKZ589839:FLE589839 FUV589839:FVA589839 GER589839:GEW589839 GON589839:GOS589839 GYJ589839:GYO589839 HIF589839:HIK589839 HSB589839:HSG589839 IBX589839:ICC589839 ILT589839:ILY589839 IVP589839:IVU589839 JFL589839:JFQ589839 JPH589839:JPM589839 JZD589839:JZI589839 KIZ589839:KJE589839 KSV589839:KTA589839 LCR589839:LCW589839 LMN589839:LMS589839 LWJ589839:LWO589839 MGF589839:MGK589839 MQB589839:MQG589839 MZX589839:NAC589839 NJT589839:NJY589839 NTP589839:NTU589839 ODL589839:ODQ589839 ONH589839:ONM589839 OXD589839:OXI589839 PGZ589839:PHE589839 PQV589839:PRA589839 QAR589839:QAW589839 QKN589839:QKS589839 QUJ589839:QUO589839 REF589839:REK589839 ROB589839:ROG589839 RXX589839:RYC589839 SHT589839:SHY589839 SRP589839:SRU589839 TBL589839:TBQ589839 TLH589839:TLM589839 TVD589839:TVI589839 UEZ589839:UFE589839 UOV589839:UPA589839 UYR589839:UYW589839 VIN589839:VIS589839 VSJ589839:VSO589839 WCF589839:WCK589839 WMB589839:WMG589839 WVX589839:WWC589839 P655375:U655375 JL655375:JQ655375 TH655375:TM655375 ADD655375:ADI655375 AMZ655375:ANE655375 AWV655375:AXA655375 BGR655375:BGW655375 BQN655375:BQS655375 CAJ655375:CAO655375 CKF655375:CKK655375 CUB655375:CUG655375 DDX655375:DEC655375 DNT655375:DNY655375 DXP655375:DXU655375 EHL655375:EHQ655375 ERH655375:ERM655375 FBD655375:FBI655375 FKZ655375:FLE655375 FUV655375:FVA655375 GER655375:GEW655375 GON655375:GOS655375 GYJ655375:GYO655375 HIF655375:HIK655375 HSB655375:HSG655375 IBX655375:ICC655375 ILT655375:ILY655375 IVP655375:IVU655375 JFL655375:JFQ655375 JPH655375:JPM655375 JZD655375:JZI655375 KIZ655375:KJE655375 KSV655375:KTA655375 LCR655375:LCW655375 LMN655375:LMS655375 LWJ655375:LWO655375 MGF655375:MGK655375 MQB655375:MQG655375 MZX655375:NAC655375 NJT655375:NJY655375 NTP655375:NTU655375 ODL655375:ODQ655375 ONH655375:ONM655375 OXD655375:OXI655375 PGZ655375:PHE655375 PQV655375:PRA655375 QAR655375:QAW655375 QKN655375:QKS655375 QUJ655375:QUO655375 REF655375:REK655375 ROB655375:ROG655375 RXX655375:RYC655375 SHT655375:SHY655375 SRP655375:SRU655375 TBL655375:TBQ655375 TLH655375:TLM655375 TVD655375:TVI655375 UEZ655375:UFE655375 UOV655375:UPA655375 UYR655375:UYW655375 VIN655375:VIS655375 VSJ655375:VSO655375 WCF655375:WCK655375 WMB655375:WMG655375 WVX655375:WWC655375 P720911:U720911 JL720911:JQ720911 TH720911:TM720911 ADD720911:ADI720911 AMZ720911:ANE720911 AWV720911:AXA720911 BGR720911:BGW720911 BQN720911:BQS720911 CAJ720911:CAO720911 CKF720911:CKK720911 CUB720911:CUG720911 DDX720911:DEC720911 DNT720911:DNY720911 DXP720911:DXU720911 EHL720911:EHQ720911 ERH720911:ERM720911 FBD720911:FBI720911 FKZ720911:FLE720911 FUV720911:FVA720911 GER720911:GEW720911 GON720911:GOS720911 GYJ720911:GYO720911 HIF720911:HIK720911 HSB720911:HSG720911 IBX720911:ICC720911 ILT720911:ILY720911 IVP720911:IVU720911 JFL720911:JFQ720911 JPH720911:JPM720911 JZD720911:JZI720911 KIZ720911:KJE720911 KSV720911:KTA720911 LCR720911:LCW720911 LMN720911:LMS720911 LWJ720911:LWO720911 MGF720911:MGK720911 MQB720911:MQG720911 MZX720911:NAC720911 NJT720911:NJY720911 NTP720911:NTU720911 ODL720911:ODQ720911 ONH720911:ONM720911 OXD720911:OXI720911 PGZ720911:PHE720911 PQV720911:PRA720911 QAR720911:QAW720911 QKN720911:QKS720911 QUJ720911:QUO720911 REF720911:REK720911 ROB720911:ROG720911 RXX720911:RYC720911 SHT720911:SHY720911 SRP720911:SRU720911 TBL720911:TBQ720911 TLH720911:TLM720911 TVD720911:TVI720911 UEZ720911:UFE720911 UOV720911:UPA720911 UYR720911:UYW720911 VIN720911:VIS720911 VSJ720911:VSO720911 WCF720911:WCK720911 WMB720911:WMG720911 WVX720911:WWC720911 P786447:U786447 JL786447:JQ786447 TH786447:TM786447 ADD786447:ADI786447 AMZ786447:ANE786447 AWV786447:AXA786447 BGR786447:BGW786447 BQN786447:BQS786447 CAJ786447:CAO786447 CKF786447:CKK786447 CUB786447:CUG786447 DDX786447:DEC786447 DNT786447:DNY786447 DXP786447:DXU786447 EHL786447:EHQ786447 ERH786447:ERM786447 FBD786447:FBI786447 FKZ786447:FLE786447 FUV786447:FVA786447 GER786447:GEW786447 GON786447:GOS786447 GYJ786447:GYO786447 HIF786447:HIK786447 HSB786447:HSG786447 IBX786447:ICC786447 ILT786447:ILY786447 IVP786447:IVU786447 JFL786447:JFQ786447 JPH786447:JPM786447 JZD786447:JZI786447 KIZ786447:KJE786447 KSV786447:KTA786447 LCR786447:LCW786447 LMN786447:LMS786447 LWJ786447:LWO786447 MGF786447:MGK786447 MQB786447:MQG786447 MZX786447:NAC786447 NJT786447:NJY786447 NTP786447:NTU786447 ODL786447:ODQ786447 ONH786447:ONM786447 OXD786447:OXI786447 PGZ786447:PHE786447 PQV786447:PRA786447 QAR786447:QAW786447 QKN786447:QKS786447 QUJ786447:QUO786447 REF786447:REK786447 ROB786447:ROG786447 RXX786447:RYC786447 SHT786447:SHY786447 SRP786447:SRU786447 TBL786447:TBQ786447 TLH786447:TLM786447 TVD786447:TVI786447 UEZ786447:UFE786447 UOV786447:UPA786447 UYR786447:UYW786447 VIN786447:VIS786447 VSJ786447:VSO786447 WCF786447:WCK786447 WMB786447:WMG786447 WVX786447:WWC786447 P851983:U851983 JL851983:JQ851983 TH851983:TM851983 ADD851983:ADI851983 AMZ851983:ANE851983 AWV851983:AXA851983 BGR851983:BGW851983 BQN851983:BQS851983 CAJ851983:CAO851983 CKF851983:CKK851983 CUB851983:CUG851983 DDX851983:DEC851983 DNT851983:DNY851983 DXP851983:DXU851983 EHL851983:EHQ851983 ERH851983:ERM851983 FBD851983:FBI851983 FKZ851983:FLE851983 FUV851983:FVA851983 GER851983:GEW851983 GON851983:GOS851983 GYJ851983:GYO851983 HIF851983:HIK851983 HSB851983:HSG851983 IBX851983:ICC851983 ILT851983:ILY851983 IVP851983:IVU851983 JFL851983:JFQ851983 JPH851983:JPM851983 JZD851983:JZI851983 KIZ851983:KJE851983 KSV851983:KTA851983 LCR851983:LCW851983 LMN851983:LMS851983 LWJ851983:LWO851983 MGF851983:MGK851983 MQB851983:MQG851983 MZX851983:NAC851983 NJT851983:NJY851983 NTP851983:NTU851983 ODL851983:ODQ851983 ONH851983:ONM851983 OXD851983:OXI851983 PGZ851983:PHE851983 PQV851983:PRA851983 QAR851983:QAW851983 QKN851983:QKS851983 QUJ851983:QUO851983 REF851983:REK851983 ROB851983:ROG851983 RXX851983:RYC851983 SHT851983:SHY851983 SRP851983:SRU851983 TBL851983:TBQ851983 TLH851983:TLM851983 TVD851983:TVI851983 UEZ851983:UFE851983 UOV851983:UPA851983 UYR851983:UYW851983 VIN851983:VIS851983 VSJ851983:VSO851983 WCF851983:WCK851983 WMB851983:WMG851983 WVX851983:WWC851983 P917519:U917519 JL917519:JQ917519 TH917519:TM917519 ADD917519:ADI917519 AMZ917519:ANE917519 AWV917519:AXA917519 BGR917519:BGW917519 BQN917519:BQS917519 CAJ917519:CAO917519 CKF917519:CKK917519 CUB917519:CUG917519 DDX917519:DEC917519 DNT917519:DNY917519 DXP917519:DXU917519 EHL917519:EHQ917519 ERH917519:ERM917519 FBD917519:FBI917519 FKZ917519:FLE917519 FUV917519:FVA917519 GER917519:GEW917519 GON917519:GOS917519 GYJ917519:GYO917519 HIF917519:HIK917519 HSB917519:HSG917519 IBX917519:ICC917519 ILT917519:ILY917519 IVP917519:IVU917519 JFL917519:JFQ917519 JPH917519:JPM917519 JZD917519:JZI917519 KIZ917519:KJE917519 KSV917519:KTA917519 LCR917519:LCW917519 LMN917519:LMS917519 LWJ917519:LWO917519 MGF917519:MGK917519 MQB917519:MQG917519 MZX917519:NAC917519 NJT917519:NJY917519 NTP917519:NTU917519 ODL917519:ODQ917519 ONH917519:ONM917519 OXD917519:OXI917519 PGZ917519:PHE917519 PQV917519:PRA917519 QAR917519:QAW917519 QKN917519:QKS917519 QUJ917519:QUO917519 REF917519:REK917519 ROB917519:ROG917519 RXX917519:RYC917519 SHT917519:SHY917519 SRP917519:SRU917519 TBL917519:TBQ917519 TLH917519:TLM917519 TVD917519:TVI917519 UEZ917519:UFE917519 UOV917519:UPA917519 UYR917519:UYW917519 VIN917519:VIS917519 VSJ917519:VSO917519 WCF917519:WCK917519 WMB917519:WMG917519 WVX917519:WWC917519 P983055:U983055 JL983055:JQ983055 TH983055:TM983055 ADD983055:ADI983055 AMZ983055:ANE983055 AWV983055:AXA983055 BGR983055:BGW983055 BQN983055:BQS983055 CAJ983055:CAO983055 CKF983055:CKK983055 CUB983055:CUG983055 DDX983055:DEC983055 DNT983055:DNY983055 DXP983055:DXU983055 EHL983055:EHQ983055 ERH983055:ERM983055 FBD983055:FBI983055 FKZ983055:FLE983055 FUV983055:FVA983055 GER983055:GEW983055 GON983055:GOS983055 GYJ983055:GYO983055 HIF983055:HIK983055 HSB983055:HSG983055 IBX983055:ICC983055 ILT983055:ILY983055 IVP983055:IVU983055 JFL983055:JFQ983055 JPH983055:JPM983055 JZD983055:JZI983055 KIZ983055:KJE983055 KSV983055:KTA983055 LCR983055:LCW983055 LMN983055:LMS983055 LWJ983055:LWO983055 MGF983055:MGK983055 MQB983055:MQG983055 MZX983055:NAC983055 NJT983055:NJY983055 NTP983055:NTU983055 ODL983055:ODQ983055 ONH983055:ONM983055 OXD983055:OXI983055 PGZ983055:PHE983055 PQV983055:PRA983055 QAR983055:QAW983055 QKN983055:QKS983055 QUJ983055:QUO983055 REF983055:REK983055 ROB983055:ROG983055 RXX983055:RYC983055 SHT983055:SHY983055 SRP983055:SRU983055 TBL983055:TBQ983055 TLH983055:TLM983055 TVD983055:TVI983055 UEZ983055:UFE983055 UOV983055:UPA983055 UYR983055:UYW983055 VIN983055:VIS983055 VSJ983055:VSO983055 WCF983055:WCK983055 WMB983055:WMG983055 WVX983055:WWC983055 W15:AA15 JS15:JW15 TO15:TS15 ADK15:ADO15 ANG15:ANK15 AXC15:AXG15 BGY15:BHC15 BQU15:BQY15 CAQ15:CAU15 CKM15:CKQ15 CUI15:CUM15 DEE15:DEI15 DOA15:DOE15 DXW15:DYA15 EHS15:EHW15 ERO15:ERS15 FBK15:FBO15 FLG15:FLK15 FVC15:FVG15 GEY15:GFC15 GOU15:GOY15 GYQ15:GYU15 HIM15:HIQ15 HSI15:HSM15 ICE15:ICI15 IMA15:IME15 IVW15:IWA15 JFS15:JFW15 JPO15:JPS15 JZK15:JZO15 KJG15:KJK15 KTC15:KTG15 LCY15:LDC15 LMU15:LMY15 LWQ15:LWU15 MGM15:MGQ15 MQI15:MQM15 NAE15:NAI15 NKA15:NKE15 NTW15:NUA15 ODS15:ODW15 ONO15:ONS15 OXK15:OXO15 PHG15:PHK15 PRC15:PRG15 QAY15:QBC15 QKU15:QKY15 QUQ15:QUU15 REM15:REQ15 ROI15:ROM15 RYE15:RYI15 SIA15:SIE15 SRW15:SSA15 TBS15:TBW15 TLO15:TLS15 TVK15:TVO15 UFG15:UFK15 UPC15:UPG15 UYY15:UZC15 VIU15:VIY15 VSQ15:VSU15 WCM15:WCQ15 WMI15:WMM15 WWE15:WWI15 W65551:AA65551 JS65551:JW65551 TO65551:TS65551 ADK65551:ADO65551 ANG65551:ANK65551 AXC65551:AXG65551 BGY65551:BHC65551 BQU65551:BQY65551 CAQ65551:CAU65551 CKM65551:CKQ65551 CUI65551:CUM65551 DEE65551:DEI65551 DOA65551:DOE65551 DXW65551:DYA65551 EHS65551:EHW65551 ERO65551:ERS65551 FBK65551:FBO65551 FLG65551:FLK65551 FVC65551:FVG65551 GEY65551:GFC65551 GOU65551:GOY65551 GYQ65551:GYU65551 HIM65551:HIQ65551 HSI65551:HSM65551 ICE65551:ICI65551 IMA65551:IME65551 IVW65551:IWA65551 JFS65551:JFW65551 JPO65551:JPS65551 JZK65551:JZO65551 KJG65551:KJK65551 KTC65551:KTG65551 LCY65551:LDC65551 LMU65551:LMY65551 LWQ65551:LWU65551 MGM65551:MGQ65551 MQI65551:MQM65551 NAE65551:NAI65551 NKA65551:NKE65551 NTW65551:NUA65551 ODS65551:ODW65551 ONO65551:ONS65551 OXK65551:OXO65551 PHG65551:PHK65551 PRC65551:PRG65551 QAY65551:QBC65551 QKU65551:QKY65551 QUQ65551:QUU65551 REM65551:REQ65551 ROI65551:ROM65551 RYE65551:RYI65551 SIA65551:SIE65551 SRW65551:SSA65551 TBS65551:TBW65551 TLO65551:TLS65551 TVK65551:TVO65551 UFG65551:UFK65551 UPC65551:UPG65551 UYY65551:UZC65551 VIU65551:VIY65551 VSQ65551:VSU65551 WCM65551:WCQ65551 WMI65551:WMM65551 WWE65551:WWI65551 W131087:AA131087 JS131087:JW131087 TO131087:TS131087 ADK131087:ADO131087 ANG131087:ANK131087 AXC131087:AXG131087 BGY131087:BHC131087 BQU131087:BQY131087 CAQ131087:CAU131087 CKM131087:CKQ131087 CUI131087:CUM131087 DEE131087:DEI131087 DOA131087:DOE131087 DXW131087:DYA131087 EHS131087:EHW131087 ERO131087:ERS131087 FBK131087:FBO131087 FLG131087:FLK131087 FVC131087:FVG131087 GEY131087:GFC131087 GOU131087:GOY131087 GYQ131087:GYU131087 HIM131087:HIQ131087 HSI131087:HSM131087 ICE131087:ICI131087 IMA131087:IME131087 IVW131087:IWA131087 JFS131087:JFW131087 JPO131087:JPS131087 JZK131087:JZO131087 KJG131087:KJK131087 KTC131087:KTG131087 LCY131087:LDC131087 LMU131087:LMY131087 LWQ131087:LWU131087 MGM131087:MGQ131087 MQI131087:MQM131087 NAE131087:NAI131087 NKA131087:NKE131087 NTW131087:NUA131087 ODS131087:ODW131087 ONO131087:ONS131087 OXK131087:OXO131087 PHG131087:PHK131087 PRC131087:PRG131087 QAY131087:QBC131087 QKU131087:QKY131087 QUQ131087:QUU131087 REM131087:REQ131087 ROI131087:ROM131087 RYE131087:RYI131087 SIA131087:SIE131087 SRW131087:SSA131087 TBS131087:TBW131087 TLO131087:TLS131087 TVK131087:TVO131087 UFG131087:UFK131087 UPC131087:UPG131087 UYY131087:UZC131087 VIU131087:VIY131087 VSQ131087:VSU131087 WCM131087:WCQ131087 WMI131087:WMM131087 WWE131087:WWI131087 W196623:AA196623 JS196623:JW196623 TO196623:TS196623 ADK196623:ADO196623 ANG196623:ANK196623 AXC196623:AXG196623 BGY196623:BHC196623 BQU196623:BQY196623 CAQ196623:CAU196623 CKM196623:CKQ196623 CUI196623:CUM196623 DEE196623:DEI196623 DOA196623:DOE196623 DXW196623:DYA196623 EHS196623:EHW196623 ERO196623:ERS196623 FBK196623:FBO196623 FLG196623:FLK196623 FVC196623:FVG196623 GEY196623:GFC196623 GOU196623:GOY196623 GYQ196623:GYU196623 HIM196623:HIQ196623 HSI196623:HSM196623 ICE196623:ICI196623 IMA196623:IME196623 IVW196623:IWA196623 JFS196623:JFW196623 JPO196623:JPS196623 JZK196623:JZO196623 KJG196623:KJK196623 KTC196623:KTG196623 LCY196623:LDC196623 LMU196623:LMY196623 LWQ196623:LWU196623 MGM196623:MGQ196623 MQI196623:MQM196623 NAE196623:NAI196623 NKA196623:NKE196623 NTW196623:NUA196623 ODS196623:ODW196623 ONO196623:ONS196623 OXK196623:OXO196623 PHG196623:PHK196623 PRC196623:PRG196623 QAY196623:QBC196623 QKU196623:QKY196623 QUQ196623:QUU196623 REM196623:REQ196623 ROI196623:ROM196623 RYE196623:RYI196623 SIA196623:SIE196623 SRW196623:SSA196623 TBS196623:TBW196623 TLO196623:TLS196623 TVK196623:TVO196623 UFG196623:UFK196623 UPC196623:UPG196623 UYY196623:UZC196623 VIU196623:VIY196623 VSQ196623:VSU196623 WCM196623:WCQ196623 WMI196623:WMM196623 WWE196623:WWI196623 W262159:AA262159 JS262159:JW262159 TO262159:TS262159 ADK262159:ADO262159 ANG262159:ANK262159 AXC262159:AXG262159 BGY262159:BHC262159 BQU262159:BQY262159 CAQ262159:CAU262159 CKM262159:CKQ262159 CUI262159:CUM262159 DEE262159:DEI262159 DOA262159:DOE262159 DXW262159:DYA262159 EHS262159:EHW262159 ERO262159:ERS262159 FBK262159:FBO262159 FLG262159:FLK262159 FVC262159:FVG262159 GEY262159:GFC262159 GOU262159:GOY262159 GYQ262159:GYU262159 HIM262159:HIQ262159 HSI262159:HSM262159 ICE262159:ICI262159 IMA262159:IME262159 IVW262159:IWA262159 JFS262159:JFW262159 JPO262159:JPS262159 JZK262159:JZO262159 KJG262159:KJK262159 KTC262159:KTG262159 LCY262159:LDC262159 LMU262159:LMY262159 LWQ262159:LWU262159 MGM262159:MGQ262159 MQI262159:MQM262159 NAE262159:NAI262159 NKA262159:NKE262159 NTW262159:NUA262159 ODS262159:ODW262159 ONO262159:ONS262159 OXK262159:OXO262159 PHG262159:PHK262159 PRC262159:PRG262159 QAY262159:QBC262159 QKU262159:QKY262159 QUQ262159:QUU262159 REM262159:REQ262159 ROI262159:ROM262159 RYE262159:RYI262159 SIA262159:SIE262159 SRW262159:SSA262159 TBS262159:TBW262159 TLO262159:TLS262159 TVK262159:TVO262159 UFG262159:UFK262159 UPC262159:UPG262159 UYY262159:UZC262159 VIU262159:VIY262159 VSQ262159:VSU262159 WCM262159:WCQ262159 WMI262159:WMM262159 WWE262159:WWI262159 W327695:AA327695 JS327695:JW327695 TO327695:TS327695 ADK327695:ADO327695 ANG327695:ANK327695 AXC327695:AXG327695 BGY327695:BHC327695 BQU327695:BQY327695 CAQ327695:CAU327695 CKM327695:CKQ327695 CUI327695:CUM327695 DEE327695:DEI327695 DOA327695:DOE327695 DXW327695:DYA327695 EHS327695:EHW327695 ERO327695:ERS327695 FBK327695:FBO327695 FLG327695:FLK327695 FVC327695:FVG327695 GEY327695:GFC327695 GOU327695:GOY327695 GYQ327695:GYU327695 HIM327695:HIQ327695 HSI327695:HSM327695 ICE327695:ICI327695 IMA327695:IME327695 IVW327695:IWA327695 JFS327695:JFW327695 JPO327695:JPS327695 JZK327695:JZO327695 KJG327695:KJK327695 KTC327695:KTG327695 LCY327695:LDC327695 LMU327695:LMY327695 LWQ327695:LWU327695 MGM327695:MGQ327695 MQI327695:MQM327695 NAE327695:NAI327695 NKA327695:NKE327695 NTW327695:NUA327695 ODS327695:ODW327695 ONO327695:ONS327695 OXK327695:OXO327695 PHG327695:PHK327695 PRC327695:PRG327695 QAY327695:QBC327695 QKU327695:QKY327695 QUQ327695:QUU327695 REM327695:REQ327695 ROI327695:ROM327695 RYE327695:RYI327695 SIA327695:SIE327695 SRW327695:SSA327695 TBS327695:TBW327695 TLO327695:TLS327695 TVK327695:TVO327695 UFG327695:UFK327695 UPC327695:UPG327695 UYY327695:UZC327695 VIU327695:VIY327695 VSQ327695:VSU327695 WCM327695:WCQ327695 WMI327695:WMM327695 WWE327695:WWI327695 W393231:AA393231 JS393231:JW393231 TO393231:TS393231 ADK393231:ADO393231 ANG393231:ANK393231 AXC393231:AXG393231 BGY393231:BHC393231 BQU393231:BQY393231 CAQ393231:CAU393231 CKM393231:CKQ393231 CUI393231:CUM393231 DEE393231:DEI393231 DOA393231:DOE393231 DXW393231:DYA393231 EHS393231:EHW393231 ERO393231:ERS393231 FBK393231:FBO393231 FLG393231:FLK393231 FVC393231:FVG393231 GEY393231:GFC393231 GOU393231:GOY393231 GYQ393231:GYU393231 HIM393231:HIQ393231 HSI393231:HSM393231 ICE393231:ICI393231 IMA393231:IME393231 IVW393231:IWA393231 JFS393231:JFW393231 JPO393231:JPS393231 JZK393231:JZO393231 KJG393231:KJK393231 KTC393231:KTG393231 LCY393231:LDC393231 LMU393231:LMY393231 LWQ393231:LWU393231 MGM393231:MGQ393231 MQI393231:MQM393231 NAE393231:NAI393231 NKA393231:NKE393231 NTW393231:NUA393231 ODS393231:ODW393231 ONO393231:ONS393231 OXK393231:OXO393231 PHG393231:PHK393231 PRC393231:PRG393231 QAY393231:QBC393231 QKU393231:QKY393231 QUQ393231:QUU393231 REM393231:REQ393231 ROI393231:ROM393231 RYE393231:RYI393231 SIA393231:SIE393231 SRW393231:SSA393231 TBS393231:TBW393231 TLO393231:TLS393231 TVK393231:TVO393231 UFG393231:UFK393231 UPC393231:UPG393231 UYY393231:UZC393231 VIU393231:VIY393231 VSQ393231:VSU393231 WCM393231:WCQ393231 WMI393231:WMM393231 WWE393231:WWI393231 W458767:AA458767 JS458767:JW458767 TO458767:TS458767 ADK458767:ADO458767 ANG458767:ANK458767 AXC458767:AXG458767 BGY458767:BHC458767 BQU458767:BQY458767 CAQ458767:CAU458767 CKM458767:CKQ458767 CUI458767:CUM458767 DEE458767:DEI458767 DOA458767:DOE458767 DXW458767:DYA458767 EHS458767:EHW458767 ERO458767:ERS458767 FBK458767:FBO458767 FLG458767:FLK458767 FVC458767:FVG458767 GEY458767:GFC458767 GOU458767:GOY458767 GYQ458767:GYU458767 HIM458767:HIQ458767 HSI458767:HSM458767 ICE458767:ICI458767 IMA458767:IME458767 IVW458767:IWA458767 JFS458767:JFW458767 JPO458767:JPS458767 JZK458767:JZO458767 KJG458767:KJK458767 KTC458767:KTG458767 LCY458767:LDC458767 LMU458767:LMY458767 LWQ458767:LWU458767 MGM458767:MGQ458767 MQI458767:MQM458767 NAE458767:NAI458767 NKA458767:NKE458767 NTW458767:NUA458767 ODS458767:ODW458767 ONO458767:ONS458767 OXK458767:OXO458767 PHG458767:PHK458767 PRC458767:PRG458767 QAY458767:QBC458767 QKU458767:QKY458767 QUQ458767:QUU458767 REM458767:REQ458767 ROI458767:ROM458767 RYE458767:RYI458767 SIA458767:SIE458767 SRW458767:SSA458767 TBS458767:TBW458767 TLO458767:TLS458767 TVK458767:TVO458767 UFG458767:UFK458767 UPC458767:UPG458767 UYY458767:UZC458767 VIU458767:VIY458767 VSQ458767:VSU458767 WCM458767:WCQ458767 WMI458767:WMM458767 WWE458767:WWI458767 W524303:AA524303 JS524303:JW524303 TO524303:TS524303 ADK524303:ADO524303 ANG524303:ANK524303 AXC524303:AXG524303 BGY524303:BHC524303 BQU524303:BQY524303 CAQ524303:CAU524303 CKM524303:CKQ524303 CUI524303:CUM524303 DEE524303:DEI524303 DOA524303:DOE524303 DXW524303:DYA524303 EHS524303:EHW524303 ERO524303:ERS524303 FBK524303:FBO524303 FLG524303:FLK524303 FVC524303:FVG524303 GEY524303:GFC524303 GOU524303:GOY524303 GYQ524303:GYU524303 HIM524303:HIQ524303 HSI524303:HSM524303 ICE524303:ICI524303 IMA524303:IME524303 IVW524303:IWA524303 JFS524303:JFW524303 JPO524303:JPS524303 JZK524303:JZO524303 KJG524303:KJK524303 KTC524303:KTG524303 LCY524303:LDC524303 LMU524303:LMY524303 LWQ524303:LWU524303 MGM524303:MGQ524303 MQI524303:MQM524303 NAE524303:NAI524303 NKA524303:NKE524303 NTW524303:NUA524303 ODS524303:ODW524303 ONO524303:ONS524303 OXK524303:OXO524303 PHG524303:PHK524303 PRC524303:PRG524303 QAY524303:QBC524303 QKU524303:QKY524303 QUQ524303:QUU524303 REM524303:REQ524303 ROI524303:ROM524303 RYE524303:RYI524303 SIA524303:SIE524303 SRW524303:SSA524303 TBS524303:TBW524303 TLO524303:TLS524303 TVK524303:TVO524303 UFG524303:UFK524303 UPC524303:UPG524303 UYY524303:UZC524303 VIU524303:VIY524303 VSQ524303:VSU524303 WCM524303:WCQ524303 WMI524303:WMM524303 WWE524303:WWI524303 W589839:AA589839 JS589839:JW589839 TO589839:TS589839 ADK589839:ADO589839 ANG589839:ANK589839 AXC589839:AXG589839 BGY589839:BHC589839 BQU589839:BQY589839 CAQ589839:CAU589839 CKM589839:CKQ589839 CUI589839:CUM589839 DEE589839:DEI589839 DOA589839:DOE589839 DXW589839:DYA589839 EHS589839:EHW589839 ERO589839:ERS589839 FBK589839:FBO589839 FLG589839:FLK589839 FVC589839:FVG589839 GEY589839:GFC589839 GOU589839:GOY589839 GYQ589839:GYU589839 HIM589839:HIQ589839 HSI589839:HSM589839 ICE589839:ICI589839 IMA589839:IME589839 IVW589839:IWA589839 JFS589839:JFW589839 JPO589839:JPS589839 JZK589839:JZO589839 KJG589839:KJK589839 KTC589839:KTG589839 LCY589839:LDC589839 LMU589839:LMY589839 LWQ589839:LWU589839 MGM589839:MGQ589839 MQI589839:MQM589839 NAE589839:NAI589839 NKA589839:NKE589839 NTW589839:NUA589839 ODS589839:ODW589839 ONO589839:ONS589839 OXK589839:OXO589839 PHG589839:PHK589839 PRC589839:PRG589839 QAY589839:QBC589839 QKU589839:QKY589839 QUQ589839:QUU589839 REM589839:REQ589839 ROI589839:ROM589839 RYE589839:RYI589839 SIA589839:SIE589839 SRW589839:SSA589839 TBS589839:TBW589839 TLO589839:TLS589839 TVK589839:TVO589839 UFG589839:UFK589839 UPC589839:UPG589839 UYY589839:UZC589839 VIU589839:VIY589839 VSQ589839:VSU589839 WCM589839:WCQ589839 WMI589839:WMM589839 WWE589839:WWI589839 W655375:AA655375 JS655375:JW655375 TO655375:TS655375 ADK655375:ADO655375 ANG655375:ANK655375 AXC655375:AXG655375 BGY655375:BHC655375 BQU655375:BQY655375 CAQ655375:CAU655375 CKM655375:CKQ655375 CUI655375:CUM655375 DEE655375:DEI655375 DOA655375:DOE655375 DXW655375:DYA655375 EHS655375:EHW655375 ERO655375:ERS655375 FBK655375:FBO655375 FLG655375:FLK655375 FVC655375:FVG655375 GEY655375:GFC655375 GOU655375:GOY655375 GYQ655375:GYU655375 HIM655375:HIQ655375 HSI655375:HSM655375 ICE655375:ICI655375 IMA655375:IME655375 IVW655375:IWA655375 JFS655375:JFW655375 JPO655375:JPS655375 JZK655375:JZO655375 KJG655375:KJK655375 KTC655375:KTG655375 LCY655375:LDC655375 LMU655375:LMY655375 LWQ655375:LWU655375 MGM655375:MGQ655375 MQI655375:MQM655375 NAE655375:NAI655375 NKA655375:NKE655375 NTW655375:NUA655375 ODS655375:ODW655375 ONO655375:ONS655375 OXK655375:OXO655375 PHG655375:PHK655375 PRC655375:PRG655375 QAY655375:QBC655375 QKU655375:QKY655375 QUQ655375:QUU655375 REM655375:REQ655375 ROI655375:ROM655375 RYE655375:RYI655375 SIA655375:SIE655375 SRW655375:SSA655375 TBS655375:TBW655375 TLO655375:TLS655375 TVK655375:TVO655375 UFG655375:UFK655375 UPC655375:UPG655375 UYY655375:UZC655375 VIU655375:VIY655375 VSQ655375:VSU655375 WCM655375:WCQ655375 WMI655375:WMM655375 WWE655375:WWI655375 W720911:AA720911 JS720911:JW720911 TO720911:TS720911 ADK720911:ADO720911 ANG720911:ANK720911 AXC720911:AXG720911 BGY720911:BHC720911 BQU720911:BQY720911 CAQ720911:CAU720911 CKM720911:CKQ720911 CUI720911:CUM720911 DEE720911:DEI720911 DOA720911:DOE720911 DXW720911:DYA720911 EHS720911:EHW720911 ERO720911:ERS720911 FBK720911:FBO720911 FLG720911:FLK720911 FVC720911:FVG720911 GEY720911:GFC720911 GOU720911:GOY720911 GYQ720911:GYU720911 HIM720911:HIQ720911 HSI720911:HSM720911 ICE720911:ICI720911 IMA720911:IME720911 IVW720911:IWA720911 JFS720911:JFW720911 JPO720911:JPS720911 JZK720911:JZO720911 KJG720911:KJK720911 KTC720911:KTG720911 LCY720911:LDC720911 LMU720911:LMY720911 LWQ720911:LWU720911 MGM720911:MGQ720911 MQI720911:MQM720911 NAE720911:NAI720911 NKA720911:NKE720911 NTW720911:NUA720911 ODS720911:ODW720911 ONO720911:ONS720911 OXK720911:OXO720911 PHG720911:PHK720911 PRC720911:PRG720911 QAY720911:QBC720911 QKU720911:QKY720911 QUQ720911:QUU720911 REM720911:REQ720911 ROI720911:ROM720911 RYE720911:RYI720911 SIA720911:SIE720911 SRW720911:SSA720911 TBS720911:TBW720911 TLO720911:TLS720911 TVK720911:TVO720911 UFG720911:UFK720911 UPC720911:UPG720911 UYY720911:UZC720911 VIU720911:VIY720911 VSQ720911:VSU720911 WCM720911:WCQ720911 WMI720911:WMM720911 WWE720911:WWI720911 W786447:AA786447 JS786447:JW786447 TO786447:TS786447 ADK786447:ADO786447 ANG786447:ANK786447 AXC786447:AXG786447 BGY786447:BHC786447 BQU786447:BQY786447 CAQ786447:CAU786447 CKM786447:CKQ786447 CUI786447:CUM786447 DEE786447:DEI786447 DOA786447:DOE786447 DXW786447:DYA786447 EHS786447:EHW786447 ERO786447:ERS786447 FBK786447:FBO786447 FLG786447:FLK786447 FVC786447:FVG786447 GEY786447:GFC786447 GOU786447:GOY786447 GYQ786447:GYU786447 HIM786447:HIQ786447 HSI786447:HSM786447 ICE786447:ICI786447 IMA786447:IME786447 IVW786447:IWA786447 JFS786447:JFW786447 JPO786447:JPS786447 JZK786447:JZO786447 KJG786447:KJK786447 KTC786447:KTG786447 LCY786447:LDC786447 LMU786447:LMY786447 LWQ786447:LWU786447 MGM786447:MGQ786447 MQI786447:MQM786447 NAE786447:NAI786447 NKA786447:NKE786447 NTW786447:NUA786447 ODS786447:ODW786447 ONO786447:ONS786447 OXK786447:OXO786447 PHG786447:PHK786447 PRC786447:PRG786447 QAY786447:QBC786447 QKU786447:QKY786447 QUQ786447:QUU786447 REM786447:REQ786447 ROI786447:ROM786447 RYE786447:RYI786447 SIA786447:SIE786447 SRW786447:SSA786447 TBS786447:TBW786447 TLO786447:TLS786447 TVK786447:TVO786447 UFG786447:UFK786447 UPC786447:UPG786447 UYY786447:UZC786447 VIU786447:VIY786447 VSQ786447:VSU786447 WCM786447:WCQ786447 WMI786447:WMM786447 WWE786447:WWI786447 W851983:AA851983 JS851983:JW851983 TO851983:TS851983 ADK851983:ADO851983 ANG851983:ANK851983 AXC851983:AXG851983 BGY851983:BHC851983 BQU851983:BQY851983 CAQ851983:CAU851983 CKM851983:CKQ851983 CUI851983:CUM851983 DEE851983:DEI851983 DOA851983:DOE851983 DXW851983:DYA851983 EHS851983:EHW851983 ERO851983:ERS851983 FBK851983:FBO851983 FLG851983:FLK851983 FVC851983:FVG851983 GEY851983:GFC851983 GOU851983:GOY851983 GYQ851983:GYU851983 HIM851983:HIQ851983 HSI851983:HSM851983 ICE851983:ICI851983 IMA851983:IME851983 IVW851983:IWA851983 JFS851983:JFW851983 JPO851983:JPS851983 JZK851983:JZO851983 KJG851983:KJK851983 KTC851983:KTG851983 LCY851983:LDC851983 LMU851983:LMY851983 LWQ851983:LWU851983 MGM851983:MGQ851983 MQI851983:MQM851983 NAE851983:NAI851983 NKA851983:NKE851983 NTW851983:NUA851983 ODS851983:ODW851983 ONO851983:ONS851983 OXK851983:OXO851983 PHG851983:PHK851983 PRC851983:PRG851983 QAY851983:QBC851983 QKU851983:QKY851983 QUQ851983:QUU851983 REM851983:REQ851983 ROI851983:ROM851983 RYE851983:RYI851983 SIA851983:SIE851983 SRW851983:SSA851983 TBS851983:TBW851983 TLO851983:TLS851983 TVK851983:TVO851983 UFG851983:UFK851983 UPC851983:UPG851983 UYY851983:UZC851983 VIU851983:VIY851983 VSQ851983:VSU851983 WCM851983:WCQ851983 WMI851983:WMM851983 WWE851983:WWI851983 W917519:AA917519 JS917519:JW917519 TO917519:TS917519 ADK917519:ADO917519 ANG917519:ANK917519 AXC917519:AXG917519 BGY917519:BHC917519 BQU917519:BQY917519 CAQ917519:CAU917519 CKM917519:CKQ917519 CUI917519:CUM917519 DEE917519:DEI917519 DOA917519:DOE917519 DXW917519:DYA917519 EHS917519:EHW917519 ERO917519:ERS917519 FBK917519:FBO917519 FLG917519:FLK917519 FVC917519:FVG917519 GEY917519:GFC917519 GOU917519:GOY917519 GYQ917519:GYU917519 HIM917519:HIQ917519 HSI917519:HSM917519 ICE917519:ICI917519 IMA917519:IME917519 IVW917519:IWA917519 JFS917519:JFW917519 JPO917519:JPS917519 JZK917519:JZO917519 KJG917519:KJK917519 KTC917519:KTG917519 LCY917519:LDC917519 LMU917519:LMY917519 LWQ917519:LWU917519 MGM917519:MGQ917519 MQI917519:MQM917519 NAE917519:NAI917519 NKA917519:NKE917519 NTW917519:NUA917519 ODS917519:ODW917519 ONO917519:ONS917519 OXK917519:OXO917519 PHG917519:PHK917519 PRC917519:PRG917519 QAY917519:QBC917519 QKU917519:QKY917519 QUQ917519:QUU917519 REM917519:REQ917519 ROI917519:ROM917519 RYE917519:RYI917519 SIA917519:SIE917519 SRW917519:SSA917519 TBS917519:TBW917519 TLO917519:TLS917519 TVK917519:TVO917519 UFG917519:UFK917519 UPC917519:UPG917519 UYY917519:UZC917519 VIU917519:VIY917519 VSQ917519:VSU917519 WCM917519:WCQ917519 WMI917519:WMM917519 WWE917519:WWI917519 W983055:AA983055 JS983055:JW983055 TO983055:TS983055 ADK983055:ADO983055 ANG983055:ANK983055 AXC983055:AXG983055 BGY983055:BHC983055 BQU983055:BQY983055 CAQ983055:CAU983055 CKM983055:CKQ983055 CUI983055:CUM983055 DEE983055:DEI983055 DOA983055:DOE983055 DXW983055:DYA983055 EHS983055:EHW983055 ERO983055:ERS983055 FBK983055:FBO983055 FLG983055:FLK983055 FVC983055:FVG983055 GEY983055:GFC983055 GOU983055:GOY983055 GYQ983055:GYU983055 HIM983055:HIQ983055 HSI983055:HSM983055 ICE983055:ICI983055 IMA983055:IME983055 IVW983055:IWA983055 JFS983055:JFW983055 JPO983055:JPS983055 JZK983055:JZO983055 KJG983055:KJK983055 KTC983055:KTG983055 LCY983055:LDC983055 LMU983055:LMY983055 LWQ983055:LWU983055 MGM983055:MGQ983055 MQI983055:MQM983055 NAE983055:NAI983055 NKA983055:NKE983055 NTW983055:NUA983055 ODS983055:ODW983055 ONO983055:ONS983055 OXK983055:OXO983055 PHG983055:PHK983055 PRC983055:PRG983055 QAY983055:QBC983055 QKU983055:QKY983055 QUQ983055:QUU983055 REM983055:REQ983055 ROI983055:ROM983055 RYE983055:RYI983055 SIA983055:SIE983055 SRW983055:SSA983055 TBS983055:TBW983055 TLO983055:TLS983055 TVK983055:TVO983055 UFG983055:UFK983055 UPC983055:UPG983055 UYY983055:UZC983055 VIU983055:VIY983055 VSQ983055:VSU983055 WCM983055:WCQ983055 WMI983055:WMM983055 WWE983055:WWI983055" xr:uid="{7007F05A-FFC7-4764-AC81-FD672CACC5B7}">
      <formula1>1</formula1>
      <formula2>100</formula2>
    </dataValidation>
    <dataValidation type="whole" operator="greaterThan" allowBlank="1" showInputMessage="1" showErrorMessage="1" sqref="T109:W109 JP109:JS109 TL109:TO109 ADH109:ADK109 AND109:ANG109 AWZ109:AXC109 BGV109:BGY109 BQR109:BQU109 CAN109:CAQ109 CKJ109:CKM109 CUF109:CUI109 DEB109:DEE109 DNX109:DOA109 DXT109:DXW109 EHP109:EHS109 ERL109:ERO109 FBH109:FBK109 FLD109:FLG109 FUZ109:FVC109 GEV109:GEY109 GOR109:GOU109 GYN109:GYQ109 HIJ109:HIM109 HSF109:HSI109 ICB109:ICE109 ILX109:IMA109 IVT109:IVW109 JFP109:JFS109 JPL109:JPO109 JZH109:JZK109 KJD109:KJG109 KSZ109:KTC109 LCV109:LCY109 LMR109:LMU109 LWN109:LWQ109 MGJ109:MGM109 MQF109:MQI109 NAB109:NAE109 NJX109:NKA109 NTT109:NTW109 ODP109:ODS109 ONL109:ONO109 OXH109:OXK109 PHD109:PHG109 PQZ109:PRC109 QAV109:QAY109 QKR109:QKU109 QUN109:QUQ109 REJ109:REM109 ROF109:ROI109 RYB109:RYE109 SHX109:SIA109 SRT109:SRW109 TBP109:TBS109 TLL109:TLO109 TVH109:TVK109 UFD109:UFG109 UOZ109:UPC109 UYV109:UYY109 VIR109:VIU109 VSN109:VSQ109 WCJ109:WCM109 WMF109:WMI109 WWB109:WWE109 T65645:W65645 JP65645:JS65645 TL65645:TO65645 ADH65645:ADK65645 AND65645:ANG65645 AWZ65645:AXC65645 BGV65645:BGY65645 BQR65645:BQU65645 CAN65645:CAQ65645 CKJ65645:CKM65645 CUF65645:CUI65645 DEB65645:DEE65645 DNX65645:DOA65645 DXT65645:DXW65645 EHP65645:EHS65645 ERL65645:ERO65645 FBH65645:FBK65645 FLD65645:FLG65645 FUZ65645:FVC65645 GEV65645:GEY65645 GOR65645:GOU65645 GYN65645:GYQ65645 HIJ65645:HIM65645 HSF65645:HSI65645 ICB65645:ICE65645 ILX65645:IMA65645 IVT65645:IVW65645 JFP65645:JFS65645 JPL65645:JPO65645 JZH65645:JZK65645 KJD65645:KJG65645 KSZ65645:KTC65645 LCV65645:LCY65645 LMR65645:LMU65645 LWN65645:LWQ65645 MGJ65645:MGM65645 MQF65645:MQI65645 NAB65645:NAE65645 NJX65645:NKA65645 NTT65645:NTW65645 ODP65645:ODS65645 ONL65645:ONO65645 OXH65645:OXK65645 PHD65645:PHG65645 PQZ65645:PRC65645 QAV65645:QAY65645 QKR65645:QKU65645 QUN65645:QUQ65645 REJ65645:REM65645 ROF65645:ROI65645 RYB65645:RYE65645 SHX65645:SIA65645 SRT65645:SRW65645 TBP65645:TBS65645 TLL65645:TLO65645 TVH65645:TVK65645 UFD65645:UFG65645 UOZ65645:UPC65645 UYV65645:UYY65645 VIR65645:VIU65645 VSN65645:VSQ65645 WCJ65645:WCM65645 WMF65645:WMI65645 WWB65645:WWE65645 T131181:W131181 JP131181:JS131181 TL131181:TO131181 ADH131181:ADK131181 AND131181:ANG131181 AWZ131181:AXC131181 BGV131181:BGY131181 BQR131181:BQU131181 CAN131181:CAQ131181 CKJ131181:CKM131181 CUF131181:CUI131181 DEB131181:DEE131181 DNX131181:DOA131181 DXT131181:DXW131181 EHP131181:EHS131181 ERL131181:ERO131181 FBH131181:FBK131181 FLD131181:FLG131181 FUZ131181:FVC131181 GEV131181:GEY131181 GOR131181:GOU131181 GYN131181:GYQ131181 HIJ131181:HIM131181 HSF131181:HSI131181 ICB131181:ICE131181 ILX131181:IMA131181 IVT131181:IVW131181 JFP131181:JFS131181 JPL131181:JPO131181 JZH131181:JZK131181 KJD131181:KJG131181 KSZ131181:KTC131181 LCV131181:LCY131181 LMR131181:LMU131181 LWN131181:LWQ131181 MGJ131181:MGM131181 MQF131181:MQI131181 NAB131181:NAE131181 NJX131181:NKA131181 NTT131181:NTW131181 ODP131181:ODS131181 ONL131181:ONO131181 OXH131181:OXK131181 PHD131181:PHG131181 PQZ131181:PRC131181 QAV131181:QAY131181 QKR131181:QKU131181 QUN131181:QUQ131181 REJ131181:REM131181 ROF131181:ROI131181 RYB131181:RYE131181 SHX131181:SIA131181 SRT131181:SRW131181 TBP131181:TBS131181 TLL131181:TLO131181 TVH131181:TVK131181 UFD131181:UFG131181 UOZ131181:UPC131181 UYV131181:UYY131181 VIR131181:VIU131181 VSN131181:VSQ131181 WCJ131181:WCM131181 WMF131181:WMI131181 WWB131181:WWE131181 T196717:W196717 JP196717:JS196717 TL196717:TO196717 ADH196717:ADK196717 AND196717:ANG196717 AWZ196717:AXC196717 BGV196717:BGY196717 BQR196717:BQU196717 CAN196717:CAQ196717 CKJ196717:CKM196717 CUF196717:CUI196717 DEB196717:DEE196717 DNX196717:DOA196717 DXT196717:DXW196717 EHP196717:EHS196717 ERL196717:ERO196717 FBH196717:FBK196717 FLD196717:FLG196717 FUZ196717:FVC196717 GEV196717:GEY196717 GOR196717:GOU196717 GYN196717:GYQ196717 HIJ196717:HIM196717 HSF196717:HSI196717 ICB196717:ICE196717 ILX196717:IMA196717 IVT196717:IVW196717 JFP196717:JFS196717 JPL196717:JPO196717 JZH196717:JZK196717 KJD196717:KJG196717 KSZ196717:KTC196717 LCV196717:LCY196717 LMR196717:LMU196717 LWN196717:LWQ196717 MGJ196717:MGM196717 MQF196717:MQI196717 NAB196717:NAE196717 NJX196717:NKA196717 NTT196717:NTW196717 ODP196717:ODS196717 ONL196717:ONO196717 OXH196717:OXK196717 PHD196717:PHG196717 PQZ196717:PRC196717 QAV196717:QAY196717 QKR196717:QKU196717 QUN196717:QUQ196717 REJ196717:REM196717 ROF196717:ROI196717 RYB196717:RYE196717 SHX196717:SIA196717 SRT196717:SRW196717 TBP196717:TBS196717 TLL196717:TLO196717 TVH196717:TVK196717 UFD196717:UFG196717 UOZ196717:UPC196717 UYV196717:UYY196717 VIR196717:VIU196717 VSN196717:VSQ196717 WCJ196717:WCM196717 WMF196717:WMI196717 WWB196717:WWE196717 T262253:W262253 JP262253:JS262253 TL262253:TO262253 ADH262253:ADK262253 AND262253:ANG262253 AWZ262253:AXC262253 BGV262253:BGY262253 BQR262253:BQU262253 CAN262253:CAQ262253 CKJ262253:CKM262253 CUF262253:CUI262253 DEB262253:DEE262253 DNX262253:DOA262253 DXT262253:DXW262253 EHP262253:EHS262253 ERL262253:ERO262253 FBH262253:FBK262253 FLD262253:FLG262253 FUZ262253:FVC262253 GEV262253:GEY262253 GOR262253:GOU262253 GYN262253:GYQ262253 HIJ262253:HIM262253 HSF262253:HSI262253 ICB262253:ICE262253 ILX262253:IMA262253 IVT262253:IVW262253 JFP262253:JFS262253 JPL262253:JPO262253 JZH262253:JZK262253 KJD262253:KJG262253 KSZ262253:KTC262253 LCV262253:LCY262253 LMR262253:LMU262253 LWN262253:LWQ262253 MGJ262253:MGM262253 MQF262253:MQI262253 NAB262253:NAE262253 NJX262253:NKA262253 NTT262253:NTW262253 ODP262253:ODS262253 ONL262253:ONO262253 OXH262253:OXK262253 PHD262253:PHG262253 PQZ262253:PRC262253 QAV262253:QAY262253 QKR262253:QKU262253 QUN262253:QUQ262253 REJ262253:REM262253 ROF262253:ROI262253 RYB262253:RYE262253 SHX262253:SIA262253 SRT262253:SRW262253 TBP262253:TBS262253 TLL262253:TLO262253 TVH262253:TVK262253 UFD262253:UFG262253 UOZ262253:UPC262253 UYV262253:UYY262253 VIR262253:VIU262253 VSN262253:VSQ262253 WCJ262253:WCM262253 WMF262253:WMI262253 WWB262253:WWE262253 T327789:W327789 JP327789:JS327789 TL327789:TO327789 ADH327789:ADK327789 AND327789:ANG327789 AWZ327789:AXC327789 BGV327789:BGY327789 BQR327789:BQU327789 CAN327789:CAQ327789 CKJ327789:CKM327789 CUF327789:CUI327789 DEB327789:DEE327789 DNX327789:DOA327789 DXT327789:DXW327789 EHP327789:EHS327789 ERL327789:ERO327789 FBH327789:FBK327789 FLD327789:FLG327789 FUZ327789:FVC327789 GEV327789:GEY327789 GOR327789:GOU327789 GYN327789:GYQ327789 HIJ327789:HIM327789 HSF327789:HSI327789 ICB327789:ICE327789 ILX327789:IMA327789 IVT327789:IVW327789 JFP327789:JFS327789 JPL327789:JPO327789 JZH327789:JZK327789 KJD327789:KJG327789 KSZ327789:KTC327789 LCV327789:LCY327789 LMR327789:LMU327789 LWN327789:LWQ327789 MGJ327789:MGM327789 MQF327789:MQI327789 NAB327789:NAE327789 NJX327789:NKA327789 NTT327789:NTW327789 ODP327789:ODS327789 ONL327789:ONO327789 OXH327789:OXK327789 PHD327789:PHG327789 PQZ327789:PRC327789 QAV327789:QAY327789 QKR327789:QKU327789 QUN327789:QUQ327789 REJ327789:REM327789 ROF327789:ROI327789 RYB327789:RYE327789 SHX327789:SIA327789 SRT327789:SRW327789 TBP327789:TBS327789 TLL327789:TLO327789 TVH327789:TVK327789 UFD327789:UFG327789 UOZ327789:UPC327789 UYV327789:UYY327789 VIR327789:VIU327789 VSN327789:VSQ327789 WCJ327789:WCM327789 WMF327789:WMI327789 WWB327789:WWE327789 T393325:W393325 JP393325:JS393325 TL393325:TO393325 ADH393325:ADK393325 AND393325:ANG393325 AWZ393325:AXC393325 BGV393325:BGY393325 BQR393325:BQU393325 CAN393325:CAQ393325 CKJ393325:CKM393325 CUF393325:CUI393325 DEB393325:DEE393325 DNX393325:DOA393325 DXT393325:DXW393325 EHP393325:EHS393325 ERL393325:ERO393325 FBH393325:FBK393325 FLD393325:FLG393325 FUZ393325:FVC393325 GEV393325:GEY393325 GOR393325:GOU393325 GYN393325:GYQ393325 HIJ393325:HIM393325 HSF393325:HSI393325 ICB393325:ICE393325 ILX393325:IMA393325 IVT393325:IVW393325 JFP393325:JFS393325 JPL393325:JPO393325 JZH393325:JZK393325 KJD393325:KJG393325 KSZ393325:KTC393325 LCV393325:LCY393325 LMR393325:LMU393325 LWN393325:LWQ393325 MGJ393325:MGM393325 MQF393325:MQI393325 NAB393325:NAE393325 NJX393325:NKA393325 NTT393325:NTW393325 ODP393325:ODS393325 ONL393325:ONO393325 OXH393325:OXK393325 PHD393325:PHG393325 PQZ393325:PRC393325 QAV393325:QAY393325 QKR393325:QKU393325 QUN393325:QUQ393325 REJ393325:REM393325 ROF393325:ROI393325 RYB393325:RYE393325 SHX393325:SIA393325 SRT393325:SRW393325 TBP393325:TBS393325 TLL393325:TLO393325 TVH393325:TVK393325 UFD393325:UFG393325 UOZ393325:UPC393325 UYV393325:UYY393325 VIR393325:VIU393325 VSN393325:VSQ393325 WCJ393325:WCM393325 WMF393325:WMI393325 WWB393325:WWE393325 T458861:W458861 JP458861:JS458861 TL458861:TO458861 ADH458861:ADK458861 AND458861:ANG458861 AWZ458861:AXC458861 BGV458861:BGY458861 BQR458861:BQU458861 CAN458861:CAQ458861 CKJ458861:CKM458861 CUF458861:CUI458861 DEB458861:DEE458861 DNX458861:DOA458861 DXT458861:DXW458861 EHP458861:EHS458861 ERL458861:ERO458861 FBH458861:FBK458861 FLD458861:FLG458861 FUZ458861:FVC458861 GEV458861:GEY458861 GOR458861:GOU458861 GYN458861:GYQ458861 HIJ458861:HIM458861 HSF458861:HSI458861 ICB458861:ICE458861 ILX458861:IMA458861 IVT458861:IVW458861 JFP458861:JFS458861 JPL458861:JPO458861 JZH458861:JZK458861 KJD458861:KJG458861 KSZ458861:KTC458861 LCV458861:LCY458861 LMR458861:LMU458861 LWN458861:LWQ458861 MGJ458861:MGM458861 MQF458861:MQI458861 NAB458861:NAE458861 NJX458861:NKA458861 NTT458861:NTW458861 ODP458861:ODS458861 ONL458861:ONO458861 OXH458861:OXK458861 PHD458861:PHG458861 PQZ458861:PRC458861 QAV458861:QAY458861 QKR458861:QKU458861 QUN458861:QUQ458861 REJ458861:REM458861 ROF458861:ROI458861 RYB458861:RYE458861 SHX458861:SIA458861 SRT458861:SRW458861 TBP458861:TBS458861 TLL458861:TLO458861 TVH458861:TVK458861 UFD458861:UFG458861 UOZ458861:UPC458861 UYV458861:UYY458861 VIR458861:VIU458861 VSN458861:VSQ458861 WCJ458861:WCM458861 WMF458861:WMI458861 WWB458861:WWE458861 T524397:W524397 JP524397:JS524397 TL524397:TO524397 ADH524397:ADK524397 AND524397:ANG524397 AWZ524397:AXC524397 BGV524397:BGY524397 BQR524397:BQU524397 CAN524397:CAQ524397 CKJ524397:CKM524397 CUF524397:CUI524397 DEB524397:DEE524397 DNX524397:DOA524397 DXT524397:DXW524397 EHP524397:EHS524397 ERL524397:ERO524397 FBH524397:FBK524397 FLD524397:FLG524397 FUZ524397:FVC524397 GEV524397:GEY524397 GOR524397:GOU524397 GYN524397:GYQ524397 HIJ524397:HIM524397 HSF524397:HSI524397 ICB524397:ICE524397 ILX524397:IMA524397 IVT524397:IVW524397 JFP524397:JFS524397 JPL524397:JPO524397 JZH524397:JZK524397 KJD524397:KJG524397 KSZ524397:KTC524397 LCV524397:LCY524397 LMR524397:LMU524397 LWN524397:LWQ524397 MGJ524397:MGM524397 MQF524397:MQI524397 NAB524397:NAE524397 NJX524397:NKA524397 NTT524397:NTW524397 ODP524397:ODS524397 ONL524397:ONO524397 OXH524397:OXK524397 PHD524397:PHG524397 PQZ524397:PRC524397 QAV524397:QAY524397 QKR524397:QKU524397 QUN524397:QUQ524397 REJ524397:REM524397 ROF524397:ROI524397 RYB524397:RYE524397 SHX524397:SIA524397 SRT524397:SRW524397 TBP524397:TBS524397 TLL524397:TLO524397 TVH524397:TVK524397 UFD524397:UFG524397 UOZ524397:UPC524397 UYV524397:UYY524397 VIR524397:VIU524397 VSN524397:VSQ524397 WCJ524397:WCM524397 WMF524397:WMI524397 WWB524397:WWE524397 T589933:W589933 JP589933:JS589933 TL589933:TO589933 ADH589933:ADK589933 AND589933:ANG589933 AWZ589933:AXC589933 BGV589933:BGY589933 BQR589933:BQU589933 CAN589933:CAQ589933 CKJ589933:CKM589933 CUF589933:CUI589933 DEB589933:DEE589933 DNX589933:DOA589933 DXT589933:DXW589933 EHP589933:EHS589933 ERL589933:ERO589933 FBH589933:FBK589933 FLD589933:FLG589933 FUZ589933:FVC589933 GEV589933:GEY589933 GOR589933:GOU589933 GYN589933:GYQ589933 HIJ589933:HIM589933 HSF589933:HSI589933 ICB589933:ICE589933 ILX589933:IMA589933 IVT589933:IVW589933 JFP589933:JFS589933 JPL589933:JPO589933 JZH589933:JZK589933 KJD589933:KJG589933 KSZ589933:KTC589933 LCV589933:LCY589933 LMR589933:LMU589933 LWN589933:LWQ589933 MGJ589933:MGM589933 MQF589933:MQI589933 NAB589933:NAE589933 NJX589933:NKA589933 NTT589933:NTW589933 ODP589933:ODS589933 ONL589933:ONO589933 OXH589933:OXK589933 PHD589933:PHG589933 PQZ589933:PRC589933 QAV589933:QAY589933 QKR589933:QKU589933 QUN589933:QUQ589933 REJ589933:REM589933 ROF589933:ROI589933 RYB589933:RYE589933 SHX589933:SIA589933 SRT589933:SRW589933 TBP589933:TBS589933 TLL589933:TLO589933 TVH589933:TVK589933 UFD589933:UFG589933 UOZ589933:UPC589933 UYV589933:UYY589933 VIR589933:VIU589933 VSN589933:VSQ589933 WCJ589933:WCM589933 WMF589933:WMI589933 WWB589933:WWE589933 T655469:W655469 JP655469:JS655469 TL655469:TO655469 ADH655469:ADK655469 AND655469:ANG655469 AWZ655469:AXC655469 BGV655469:BGY655469 BQR655469:BQU655469 CAN655469:CAQ655469 CKJ655469:CKM655469 CUF655469:CUI655469 DEB655469:DEE655469 DNX655469:DOA655469 DXT655469:DXW655469 EHP655469:EHS655469 ERL655469:ERO655469 FBH655469:FBK655469 FLD655469:FLG655469 FUZ655469:FVC655469 GEV655469:GEY655469 GOR655469:GOU655469 GYN655469:GYQ655469 HIJ655469:HIM655469 HSF655469:HSI655469 ICB655469:ICE655469 ILX655469:IMA655469 IVT655469:IVW655469 JFP655469:JFS655469 JPL655469:JPO655469 JZH655469:JZK655469 KJD655469:KJG655469 KSZ655469:KTC655469 LCV655469:LCY655469 LMR655469:LMU655469 LWN655469:LWQ655469 MGJ655469:MGM655469 MQF655469:MQI655469 NAB655469:NAE655469 NJX655469:NKA655469 NTT655469:NTW655469 ODP655469:ODS655469 ONL655469:ONO655469 OXH655469:OXK655469 PHD655469:PHG655469 PQZ655469:PRC655469 QAV655469:QAY655469 QKR655469:QKU655469 QUN655469:QUQ655469 REJ655469:REM655469 ROF655469:ROI655469 RYB655469:RYE655469 SHX655469:SIA655469 SRT655469:SRW655469 TBP655469:TBS655469 TLL655469:TLO655469 TVH655469:TVK655469 UFD655469:UFG655469 UOZ655469:UPC655469 UYV655469:UYY655469 VIR655469:VIU655469 VSN655469:VSQ655469 WCJ655469:WCM655469 WMF655469:WMI655469 WWB655469:WWE655469 T721005:W721005 JP721005:JS721005 TL721005:TO721005 ADH721005:ADK721005 AND721005:ANG721005 AWZ721005:AXC721005 BGV721005:BGY721005 BQR721005:BQU721005 CAN721005:CAQ721005 CKJ721005:CKM721005 CUF721005:CUI721005 DEB721005:DEE721005 DNX721005:DOA721005 DXT721005:DXW721005 EHP721005:EHS721005 ERL721005:ERO721005 FBH721005:FBK721005 FLD721005:FLG721005 FUZ721005:FVC721005 GEV721005:GEY721005 GOR721005:GOU721005 GYN721005:GYQ721005 HIJ721005:HIM721005 HSF721005:HSI721005 ICB721005:ICE721005 ILX721005:IMA721005 IVT721005:IVW721005 JFP721005:JFS721005 JPL721005:JPO721005 JZH721005:JZK721005 KJD721005:KJG721005 KSZ721005:KTC721005 LCV721005:LCY721005 LMR721005:LMU721005 LWN721005:LWQ721005 MGJ721005:MGM721005 MQF721005:MQI721005 NAB721005:NAE721005 NJX721005:NKA721005 NTT721005:NTW721005 ODP721005:ODS721005 ONL721005:ONO721005 OXH721005:OXK721005 PHD721005:PHG721005 PQZ721005:PRC721005 QAV721005:QAY721005 QKR721005:QKU721005 QUN721005:QUQ721005 REJ721005:REM721005 ROF721005:ROI721005 RYB721005:RYE721005 SHX721005:SIA721005 SRT721005:SRW721005 TBP721005:TBS721005 TLL721005:TLO721005 TVH721005:TVK721005 UFD721005:UFG721005 UOZ721005:UPC721005 UYV721005:UYY721005 VIR721005:VIU721005 VSN721005:VSQ721005 WCJ721005:WCM721005 WMF721005:WMI721005 WWB721005:WWE721005 T786541:W786541 JP786541:JS786541 TL786541:TO786541 ADH786541:ADK786541 AND786541:ANG786541 AWZ786541:AXC786541 BGV786541:BGY786541 BQR786541:BQU786541 CAN786541:CAQ786541 CKJ786541:CKM786541 CUF786541:CUI786541 DEB786541:DEE786541 DNX786541:DOA786541 DXT786541:DXW786541 EHP786541:EHS786541 ERL786541:ERO786541 FBH786541:FBK786541 FLD786541:FLG786541 FUZ786541:FVC786541 GEV786541:GEY786541 GOR786541:GOU786541 GYN786541:GYQ786541 HIJ786541:HIM786541 HSF786541:HSI786541 ICB786541:ICE786541 ILX786541:IMA786541 IVT786541:IVW786541 JFP786541:JFS786541 JPL786541:JPO786541 JZH786541:JZK786541 KJD786541:KJG786541 KSZ786541:KTC786541 LCV786541:LCY786541 LMR786541:LMU786541 LWN786541:LWQ786541 MGJ786541:MGM786541 MQF786541:MQI786541 NAB786541:NAE786541 NJX786541:NKA786541 NTT786541:NTW786541 ODP786541:ODS786541 ONL786541:ONO786541 OXH786541:OXK786541 PHD786541:PHG786541 PQZ786541:PRC786541 QAV786541:QAY786541 QKR786541:QKU786541 QUN786541:QUQ786541 REJ786541:REM786541 ROF786541:ROI786541 RYB786541:RYE786541 SHX786541:SIA786541 SRT786541:SRW786541 TBP786541:TBS786541 TLL786541:TLO786541 TVH786541:TVK786541 UFD786541:UFG786541 UOZ786541:UPC786541 UYV786541:UYY786541 VIR786541:VIU786541 VSN786541:VSQ786541 WCJ786541:WCM786541 WMF786541:WMI786541 WWB786541:WWE786541 T852077:W852077 JP852077:JS852077 TL852077:TO852077 ADH852077:ADK852077 AND852077:ANG852077 AWZ852077:AXC852077 BGV852077:BGY852077 BQR852077:BQU852077 CAN852077:CAQ852077 CKJ852077:CKM852077 CUF852077:CUI852077 DEB852077:DEE852077 DNX852077:DOA852077 DXT852077:DXW852077 EHP852077:EHS852077 ERL852077:ERO852077 FBH852077:FBK852077 FLD852077:FLG852077 FUZ852077:FVC852077 GEV852077:GEY852077 GOR852077:GOU852077 GYN852077:GYQ852077 HIJ852077:HIM852077 HSF852077:HSI852077 ICB852077:ICE852077 ILX852077:IMA852077 IVT852077:IVW852077 JFP852077:JFS852077 JPL852077:JPO852077 JZH852077:JZK852077 KJD852077:KJG852077 KSZ852077:KTC852077 LCV852077:LCY852077 LMR852077:LMU852077 LWN852077:LWQ852077 MGJ852077:MGM852077 MQF852077:MQI852077 NAB852077:NAE852077 NJX852077:NKA852077 NTT852077:NTW852077 ODP852077:ODS852077 ONL852077:ONO852077 OXH852077:OXK852077 PHD852077:PHG852077 PQZ852077:PRC852077 QAV852077:QAY852077 QKR852077:QKU852077 QUN852077:QUQ852077 REJ852077:REM852077 ROF852077:ROI852077 RYB852077:RYE852077 SHX852077:SIA852077 SRT852077:SRW852077 TBP852077:TBS852077 TLL852077:TLO852077 TVH852077:TVK852077 UFD852077:UFG852077 UOZ852077:UPC852077 UYV852077:UYY852077 VIR852077:VIU852077 VSN852077:VSQ852077 WCJ852077:WCM852077 WMF852077:WMI852077 WWB852077:WWE852077 T917613:W917613 JP917613:JS917613 TL917613:TO917613 ADH917613:ADK917613 AND917613:ANG917613 AWZ917613:AXC917613 BGV917613:BGY917613 BQR917613:BQU917613 CAN917613:CAQ917613 CKJ917613:CKM917613 CUF917613:CUI917613 DEB917613:DEE917613 DNX917613:DOA917613 DXT917613:DXW917613 EHP917613:EHS917613 ERL917613:ERO917613 FBH917613:FBK917613 FLD917613:FLG917613 FUZ917613:FVC917613 GEV917613:GEY917613 GOR917613:GOU917613 GYN917613:GYQ917613 HIJ917613:HIM917613 HSF917613:HSI917613 ICB917613:ICE917613 ILX917613:IMA917613 IVT917613:IVW917613 JFP917613:JFS917613 JPL917613:JPO917613 JZH917613:JZK917613 KJD917613:KJG917613 KSZ917613:KTC917613 LCV917613:LCY917613 LMR917613:LMU917613 LWN917613:LWQ917613 MGJ917613:MGM917613 MQF917613:MQI917613 NAB917613:NAE917613 NJX917613:NKA917613 NTT917613:NTW917613 ODP917613:ODS917613 ONL917613:ONO917613 OXH917613:OXK917613 PHD917613:PHG917613 PQZ917613:PRC917613 QAV917613:QAY917613 QKR917613:QKU917613 QUN917613:QUQ917613 REJ917613:REM917613 ROF917613:ROI917613 RYB917613:RYE917613 SHX917613:SIA917613 SRT917613:SRW917613 TBP917613:TBS917613 TLL917613:TLO917613 TVH917613:TVK917613 UFD917613:UFG917613 UOZ917613:UPC917613 UYV917613:UYY917613 VIR917613:VIU917613 VSN917613:VSQ917613 WCJ917613:WCM917613 WMF917613:WMI917613 WWB917613:WWE917613 T983149:W983149 JP983149:JS983149 TL983149:TO983149 ADH983149:ADK983149 AND983149:ANG983149 AWZ983149:AXC983149 BGV983149:BGY983149 BQR983149:BQU983149 CAN983149:CAQ983149 CKJ983149:CKM983149 CUF983149:CUI983149 DEB983149:DEE983149 DNX983149:DOA983149 DXT983149:DXW983149 EHP983149:EHS983149 ERL983149:ERO983149 FBH983149:FBK983149 FLD983149:FLG983149 FUZ983149:FVC983149 GEV983149:GEY983149 GOR983149:GOU983149 GYN983149:GYQ983149 HIJ983149:HIM983149 HSF983149:HSI983149 ICB983149:ICE983149 ILX983149:IMA983149 IVT983149:IVW983149 JFP983149:JFS983149 JPL983149:JPO983149 JZH983149:JZK983149 KJD983149:KJG983149 KSZ983149:KTC983149 LCV983149:LCY983149 LMR983149:LMU983149 LWN983149:LWQ983149 MGJ983149:MGM983149 MQF983149:MQI983149 NAB983149:NAE983149 NJX983149:NKA983149 NTT983149:NTW983149 ODP983149:ODS983149 ONL983149:ONO983149 OXH983149:OXK983149 PHD983149:PHG983149 PQZ983149:PRC983149 QAV983149:QAY983149 QKR983149:QKU983149 QUN983149:QUQ983149 REJ983149:REM983149 ROF983149:ROI983149 RYB983149:RYE983149 SHX983149:SIA983149 SRT983149:SRW983149 TBP983149:TBS983149 TLL983149:TLO983149 TVH983149:TVK983149 UFD983149:UFG983149 UOZ983149:UPC983149 UYV983149:UYY983149 VIR983149:VIU983149 VSN983149:VSQ983149 WCJ983149:WCM983149 WMF983149:WMI983149 WWB983149:WWE983149" xr:uid="{3E68A71B-8DCB-4CEA-BE3C-8C072A36CECA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Rosane Magno</dc:creator>
  <cp:lastModifiedBy>Rosane Magno</cp:lastModifiedBy>
  <dcterms:created xsi:type="dcterms:W3CDTF">2020-12-15T16:06:24Z</dcterms:created>
  <dcterms:modified xsi:type="dcterms:W3CDTF">2020-12-15T16:11:32Z</dcterms:modified>
</cp:coreProperties>
</file>